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Zadání" sheetId="1" r:id="rId1"/>
    <sheet name="Materiály" sheetId="2" r:id="rId2"/>
    <sheet name="Pec_400" sheetId="3" r:id="rId3"/>
    <sheet name="Med_velke_350_400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<sst xmlns="http://schemas.openxmlformats.org/spreadsheetml/2006/main" count="43" uniqueCount="32">
  <si>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 xml:space="preserve">Datum         24.6.2008 </t>
  </si>
  <si>
    <t>Příkon (W)</t>
  </si>
  <si>
    <t>Energie okamžita (Wh)</t>
  </si>
  <si>
    <t xml:space="preserve">Start         16:45:48 </t>
  </si>
  <si>
    <t>Trvání</t>
  </si>
  <si>
    <t xml:space="preserve">Spotřeba energie (Wh)        510,657835412413 </t>
  </si>
  <si>
    <t>Pec prázdna, vlastní spotřeba, teplota 400°C</t>
  </si>
  <si>
    <t>Index</t>
  </si>
  <si>
    <t>Čas</t>
  </si>
  <si>
    <t>Čas(s)</t>
  </si>
  <si>
    <t>Tpece(°C)</t>
  </si>
  <si>
    <t>Tvzorku(°C)</t>
  </si>
  <si>
    <t>Energie průběžná (Wh)</t>
  </si>
  <si>
    <t xml:space="preserve">Start         10:49:53 </t>
  </si>
  <si>
    <t xml:space="preserve">Spotřeba energie (Wh)        550,871766410612 </t>
  </si>
  <si>
    <t>Ohřev velké Medi na 350°C ve 400°C</t>
  </si>
  <si>
    <t>Materiál</t>
  </si>
  <si>
    <t>g</t>
  </si>
  <si>
    <t>c</t>
  </si>
  <si>
    <r>
      <t>[kg.m</t>
    </r>
    <r>
      <rPr>
        <vertAlign val="superscript"/>
        <sz val="11"/>
        <rFont val="Times New Roman CE"/>
        <family val="1"/>
      </rPr>
      <t>-3</t>
    </r>
    <r>
      <rPr>
        <sz val="11"/>
        <rFont val="Times New Roman CE"/>
        <family val="1"/>
      </rPr>
      <t>]</t>
    </r>
  </si>
  <si>
    <r>
      <t>[J.kg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>.K</t>
    </r>
    <r>
      <rPr>
        <vertAlign val="superscript"/>
        <sz val="11"/>
        <rFont val="Times New Roman CE"/>
        <family val="1"/>
      </rPr>
      <t>-1]</t>
    </r>
  </si>
  <si>
    <t>měd</t>
  </si>
  <si>
    <t>mosaz</t>
  </si>
  <si>
    <t>dural</t>
  </si>
  <si>
    <t>železo</t>
  </si>
  <si>
    <t>profil 1</t>
  </si>
  <si>
    <t>profil 2</t>
  </si>
  <si>
    <t>Materiálové konstanty</t>
  </si>
  <si>
    <t>a</t>
  </si>
  <si>
    <t>b</t>
  </si>
  <si>
    <t>Rozměry [mm]</t>
  </si>
  <si>
    <t>Určete tepelné ztráty pece při teplotě 400 °C,  energii potřebnou pro ohřev vzorku z mědi v peci na teplotu 350 °C a měrnou spotřebu z měření na odporové peci. Porovnejte tyto výsledky s hodnotama získanými teoretickým výpočtem.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</si>
</sst>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1"/>
      <name val="Times New Roman CE"/>
      <family val="1"/>
    </font>
    <font>
      <sz val="11"/>
      <name val="Symbol"/>
      <family val="1"/>
    </font>
    <font>
      <sz val="11"/>
      <name val="Arial CE"/>
      <family val="0"/>
    </font>
    <font>
      <vertAlign val="superscript"/>
      <sz val="11"/>
      <name val="Times New Roman CE"/>
      <family val="1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0.75390625" style="0" customWidth="1"/>
  </cols>
  <sheetData>
    <row r="2" ht="68.25" customHeight="1">
      <c r="A2" s="13" t="s">
        <v>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7"/>
  <sheetViews>
    <sheetView workbookViewId="0" topLeftCell="A1">
      <selection activeCell="A1" sqref="A1"/>
    </sheetView>
  </sheetViews>
  <sheetFormatPr defaultColWidth="9.00390625" defaultRowHeight="12.75"/>
  <cols>
    <col min="2" max="2" width="16.875" style="0" bestFit="1" customWidth="1"/>
  </cols>
  <sheetData>
    <row r="3" ht="12.75">
      <c r="B3" t="s">
        <v>27</v>
      </c>
    </row>
    <row r="5" spans="2:4" ht="15">
      <c r="B5" s="8" t="s">
        <v>16</v>
      </c>
      <c r="C5" s="4" t="s">
        <v>17</v>
      </c>
      <c r="D5" s="5" t="s">
        <v>18</v>
      </c>
    </row>
    <row r="6" spans="2:4" ht="18">
      <c r="B6" s="9"/>
      <c r="C6" s="6" t="s">
        <v>19</v>
      </c>
      <c r="D6" s="6" t="s">
        <v>20</v>
      </c>
    </row>
    <row r="7" spans="2:4" ht="15">
      <c r="B7" s="7" t="s">
        <v>21</v>
      </c>
      <c r="C7" s="7">
        <v>8930</v>
      </c>
      <c r="D7" s="7">
        <v>390</v>
      </c>
    </row>
    <row r="8" spans="2:4" ht="15">
      <c r="B8" s="7" t="s">
        <v>22</v>
      </c>
      <c r="C8" s="7">
        <v>8500</v>
      </c>
      <c r="D8" s="7">
        <v>390</v>
      </c>
    </row>
    <row r="9" spans="2:4" ht="15">
      <c r="B9" s="7" t="s">
        <v>23</v>
      </c>
      <c r="C9" s="7">
        <v>2800</v>
      </c>
      <c r="D9" s="7">
        <v>890</v>
      </c>
    </row>
    <row r="10" spans="2:4" ht="15">
      <c r="B10" s="7" t="s">
        <v>24</v>
      </c>
      <c r="C10" s="7">
        <v>7860</v>
      </c>
      <c r="D10" s="7">
        <v>465</v>
      </c>
    </row>
    <row r="13" spans="2:4" ht="12.75">
      <c r="B13" s="8" t="s">
        <v>30</v>
      </c>
      <c r="C13" s="8" t="s">
        <v>25</v>
      </c>
      <c r="D13" s="11" t="s">
        <v>26</v>
      </c>
    </row>
    <row r="14" spans="2:4" ht="12.75">
      <c r="B14" s="9"/>
      <c r="C14" s="10"/>
      <c r="D14" s="12"/>
    </row>
    <row r="15" spans="2:4" ht="15">
      <c r="B15" s="7" t="s">
        <v>28</v>
      </c>
      <c r="C15" s="7">
        <v>35</v>
      </c>
      <c r="D15" s="7">
        <v>35</v>
      </c>
    </row>
    <row r="16" spans="2:4" ht="15">
      <c r="B16" s="7" t="s">
        <v>29</v>
      </c>
      <c r="C16" s="7">
        <v>35</v>
      </c>
      <c r="D16" s="7">
        <v>70</v>
      </c>
    </row>
    <row r="17" spans="2:4" ht="15">
      <c r="B17" s="7" t="s">
        <v>18</v>
      </c>
      <c r="C17" s="7">
        <v>70</v>
      </c>
      <c r="D17" s="7">
        <v>70</v>
      </c>
    </row>
  </sheetData>
  <mergeCells count="4">
    <mergeCell ref="B13:B14"/>
    <mergeCell ref="C13:C14"/>
    <mergeCell ref="D13:D14"/>
    <mergeCell ref="B5:B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07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sheetData>
    <row r="1" ht="12.75">
      <c r="A1" t="s">
        <v>0</v>
      </c>
    </row>
    <row r="2" spans="1:13" ht="12.75">
      <c r="A2" t="s">
        <v>3</v>
      </c>
      <c r="F2" t="s">
        <v>4</v>
      </c>
      <c r="G2" s="1">
        <v>0.041666666666666664</v>
      </c>
      <c r="M2" s="2"/>
    </row>
    <row r="3" spans="1:13" ht="12.75">
      <c r="A3" t="s">
        <v>5</v>
      </c>
      <c r="M3" s="2"/>
    </row>
    <row r="5" ht="12.75">
      <c r="A5" t="s">
        <v>6</v>
      </c>
    </row>
    <row r="7" spans="1:8" ht="12.7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</v>
      </c>
      <c r="G7" t="s">
        <v>2</v>
      </c>
      <c r="H7" t="s">
        <v>12</v>
      </c>
    </row>
    <row r="8" spans="1:8" ht="12.75">
      <c r="A8">
        <v>1</v>
      </c>
      <c r="B8" s="1">
        <v>1.1574074074074073E-05</v>
      </c>
      <c r="C8">
        <v>1</v>
      </c>
      <c r="D8">
        <v>399.3151232511721</v>
      </c>
      <c r="E8">
        <v>84.1</v>
      </c>
      <c r="F8">
        <v>2016.79587470016</v>
      </c>
      <c r="G8">
        <v>1.1204421526112</v>
      </c>
      <c r="H8">
        <v>1.1204421526112</v>
      </c>
    </row>
    <row r="9" spans="1:8" ht="12.75">
      <c r="A9">
        <v>2</v>
      </c>
      <c r="B9" s="1">
        <v>3.472222222222222E-05</v>
      </c>
      <c r="C9">
        <v>3</v>
      </c>
      <c r="D9">
        <v>399.51512325117216</v>
      </c>
      <c r="E9">
        <v>83.3</v>
      </c>
      <c r="F9">
        <v>2014.2512452291</v>
      </c>
      <c r="G9">
        <v>1.11902846957172</v>
      </c>
      <c r="H9">
        <v>2.23947062218292</v>
      </c>
    </row>
    <row r="10" spans="1:8" ht="12.75">
      <c r="A10">
        <v>3</v>
      </c>
      <c r="B10" s="1">
        <v>5.7870370370370366E-05</v>
      </c>
      <c r="C10">
        <v>5</v>
      </c>
      <c r="D10">
        <v>399.71512325117214</v>
      </c>
      <c r="E10">
        <v>82.3</v>
      </c>
      <c r="F10">
        <v>2012.85448233249</v>
      </c>
      <c r="G10">
        <v>1.11825249018471</v>
      </c>
      <c r="H10">
        <v>3.35772311236763</v>
      </c>
    </row>
    <row r="11" spans="1:8" ht="12.75">
      <c r="A11">
        <v>4</v>
      </c>
      <c r="B11" s="1">
        <v>8.101851851851852E-05</v>
      </c>
      <c r="C11">
        <v>7</v>
      </c>
      <c r="D11">
        <v>400.01512325117216</v>
      </c>
      <c r="E11">
        <v>81.6</v>
      </c>
      <c r="F11">
        <v>1823.01609429231</v>
      </c>
      <c r="G11">
        <v>1.01278671905129</v>
      </c>
      <c r="H11">
        <v>4.37050983141892</v>
      </c>
    </row>
    <row r="12" spans="1:8" ht="12.75">
      <c r="A12">
        <v>5</v>
      </c>
      <c r="B12" s="1">
        <v>0.00010416666666666667</v>
      </c>
      <c r="C12">
        <v>9</v>
      </c>
      <c r="D12">
        <v>400.21512325117214</v>
      </c>
      <c r="E12">
        <v>80.8</v>
      </c>
      <c r="F12">
        <v>1349.28434191936</v>
      </c>
      <c r="G12">
        <v>0.749602412177422</v>
      </c>
      <c r="H12">
        <v>5.12011224359634</v>
      </c>
    </row>
    <row r="13" spans="1:8" ht="12.75">
      <c r="A13">
        <v>6</v>
      </c>
      <c r="B13" s="1">
        <v>0.0001273148148148148</v>
      </c>
      <c r="C13">
        <v>11</v>
      </c>
      <c r="D13">
        <v>400.41512325117213</v>
      </c>
      <c r="E13">
        <v>80</v>
      </c>
      <c r="F13">
        <v>561.780302355373</v>
      </c>
      <c r="G13">
        <v>0.312100167975207</v>
      </c>
      <c r="H13">
        <v>5.43221241157155</v>
      </c>
    </row>
    <row r="14" spans="1:8" ht="12.75">
      <c r="A14">
        <v>7</v>
      </c>
      <c r="B14" s="1">
        <v>0.00015046296296296297</v>
      </c>
      <c r="C14">
        <v>13</v>
      </c>
      <c r="D14">
        <v>400.71512325117214</v>
      </c>
      <c r="E14">
        <v>79.1</v>
      </c>
      <c r="F14">
        <v>0</v>
      </c>
      <c r="G14">
        <v>0</v>
      </c>
      <c r="H14">
        <v>5.43221241157155</v>
      </c>
    </row>
    <row r="15" spans="1:8" ht="12.75">
      <c r="A15">
        <v>8</v>
      </c>
      <c r="B15" s="1">
        <v>0.00017361111111111112</v>
      </c>
      <c r="C15">
        <v>15</v>
      </c>
      <c r="D15">
        <v>400.91512325117213</v>
      </c>
      <c r="E15">
        <v>78.4</v>
      </c>
      <c r="F15">
        <v>0</v>
      </c>
      <c r="G15">
        <v>0</v>
      </c>
      <c r="H15">
        <v>5.43221241157155</v>
      </c>
    </row>
    <row r="16" spans="1:8" ht="12.75">
      <c r="A16">
        <v>9</v>
      </c>
      <c r="B16" s="1">
        <v>0.00019675925925925926</v>
      </c>
      <c r="C16">
        <v>17</v>
      </c>
      <c r="D16">
        <v>401.1151232511721</v>
      </c>
      <c r="E16">
        <v>77.6</v>
      </c>
      <c r="F16">
        <v>0</v>
      </c>
      <c r="G16">
        <v>0</v>
      </c>
      <c r="H16">
        <v>5.43221241157155</v>
      </c>
    </row>
    <row r="17" spans="1:8" ht="12.75">
      <c r="A17">
        <v>10</v>
      </c>
      <c r="B17" s="1">
        <v>0.0002199074074074074</v>
      </c>
      <c r="C17">
        <v>19</v>
      </c>
      <c r="D17">
        <v>401.3151232511721</v>
      </c>
      <c r="E17">
        <v>76.8</v>
      </c>
      <c r="F17">
        <v>0</v>
      </c>
      <c r="G17">
        <v>0</v>
      </c>
      <c r="H17">
        <v>5.43221241157155</v>
      </c>
    </row>
    <row r="18" spans="1:8" ht="12.75">
      <c r="A18">
        <v>11</v>
      </c>
      <c r="B18" s="1">
        <v>0.00024305555555555552</v>
      </c>
      <c r="C18">
        <v>21</v>
      </c>
      <c r="D18">
        <v>401.6151232511721</v>
      </c>
      <c r="E18">
        <v>76.1</v>
      </c>
      <c r="F18">
        <v>0</v>
      </c>
      <c r="G18">
        <v>0</v>
      </c>
      <c r="H18">
        <v>5.43221241157155</v>
      </c>
    </row>
    <row r="19" spans="1:8" ht="12.75">
      <c r="A19">
        <v>12</v>
      </c>
      <c r="B19" s="1">
        <v>0.0002662037037037037</v>
      </c>
      <c r="C19">
        <v>23</v>
      </c>
      <c r="D19">
        <v>401.8151232511721</v>
      </c>
      <c r="E19">
        <v>75.4</v>
      </c>
      <c r="F19">
        <v>0</v>
      </c>
      <c r="G19">
        <v>0</v>
      </c>
      <c r="H19">
        <v>5.43221241157155</v>
      </c>
    </row>
    <row r="20" spans="1:8" ht="12.75">
      <c r="A20">
        <v>13</v>
      </c>
      <c r="B20" s="1">
        <v>0.0002893518518518519</v>
      </c>
      <c r="C20">
        <v>25</v>
      </c>
      <c r="D20">
        <v>402.01512325117216</v>
      </c>
      <c r="E20">
        <v>74.6</v>
      </c>
      <c r="F20">
        <v>0</v>
      </c>
      <c r="G20">
        <v>0</v>
      </c>
      <c r="H20">
        <v>5.43221241157155</v>
      </c>
    </row>
    <row r="21" spans="1:8" ht="12.75">
      <c r="A21">
        <v>14</v>
      </c>
      <c r="B21" s="1">
        <v>0.0003125</v>
      </c>
      <c r="C21">
        <v>27</v>
      </c>
      <c r="D21">
        <v>402.21512325117214</v>
      </c>
      <c r="E21">
        <v>73.8</v>
      </c>
      <c r="F21">
        <v>0</v>
      </c>
      <c r="G21">
        <v>0</v>
      </c>
      <c r="H21">
        <v>5.43221241157155</v>
      </c>
    </row>
    <row r="22" spans="1:8" ht="12.75">
      <c r="A22">
        <v>15</v>
      </c>
      <c r="B22" s="1">
        <v>0.0003356481481481481</v>
      </c>
      <c r="C22">
        <v>29</v>
      </c>
      <c r="D22">
        <v>402.41512325117213</v>
      </c>
      <c r="E22">
        <v>72.9</v>
      </c>
      <c r="F22">
        <v>0</v>
      </c>
      <c r="G22">
        <v>0</v>
      </c>
      <c r="H22">
        <v>5.43221241157155</v>
      </c>
    </row>
    <row r="23" spans="1:8" ht="12.75">
      <c r="A23">
        <v>16</v>
      </c>
      <c r="B23" s="1">
        <v>0.00035879629629629635</v>
      </c>
      <c r="C23">
        <v>31</v>
      </c>
      <c r="D23">
        <v>402.71512325117214</v>
      </c>
      <c r="E23">
        <v>71.9</v>
      </c>
      <c r="F23">
        <v>0</v>
      </c>
      <c r="G23">
        <v>0</v>
      </c>
      <c r="H23">
        <v>5.43221241157155</v>
      </c>
    </row>
    <row r="24" spans="1:8" ht="12.75">
      <c r="A24">
        <v>17</v>
      </c>
      <c r="B24" s="1">
        <v>0.00038194444444444446</v>
      </c>
      <c r="C24">
        <v>33</v>
      </c>
      <c r="D24">
        <v>402.91512325117213</v>
      </c>
      <c r="E24">
        <v>70.9</v>
      </c>
      <c r="F24">
        <v>0</v>
      </c>
      <c r="G24">
        <v>0</v>
      </c>
      <c r="H24">
        <v>5.43221241157155</v>
      </c>
    </row>
    <row r="25" spans="1:8" ht="12.75">
      <c r="A25">
        <v>18</v>
      </c>
      <c r="B25" s="1">
        <v>0.0004050925925925926</v>
      </c>
      <c r="C25">
        <v>35</v>
      </c>
      <c r="D25">
        <v>403.1151232511721</v>
      </c>
      <c r="E25">
        <v>70.3</v>
      </c>
      <c r="F25">
        <v>0</v>
      </c>
      <c r="G25">
        <v>0</v>
      </c>
      <c r="H25">
        <v>5.43221241157155</v>
      </c>
    </row>
    <row r="26" spans="1:8" ht="12.75">
      <c r="A26">
        <v>19</v>
      </c>
      <c r="B26" s="1">
        <v>0.00042824074074074075</v>
      </c>
      <c r="C26">
        <v>37</v>
      </c>
      <c r="D26">
        <v>403.3151232511721</v>
      </c>
      <c r="E26">
        <v>69.6</v>
      </c>
      <c r="F26">
        <v>0</v>
      </c>
      <c r="G26">
        <v>0</v>
      </c>
      <c r="H26">
        <v>5.43221241157155</v>
      </c>
    </row>
    <row r="27" spans="1:8" ht="12.75">
      <c r="A27">
        <v>20</v>
      </c>
      <c r="B27" s="1">
        <v>0.0004513888888888889</v>
      </c>
      <c r="C27">
        <v>39</v>
      </c>
      <c r="D27">
        <v>403.41512325117213</v>
      </c>
      <c r="E27">
        <v>68.4</v>
      </c>
      <c r="F27">
        <v>0</v>
      </c>
      <c r="G27">
        <v>0</v>
      </c>
      <c r="H27">
        <v>5.43221241157155</v>
      </c>
    </row>
    <row r="28" spans="1:8" ht="12.75">
      <c r="A28">
        <v>21</v>
      </c>
      <c r="B28" s="1">
        <v>0.00047453703703703704</v>
      </c>
      <c r="C28">
        <v>41</v>
      </c>
      <c r="D28">
        <v>403.6151232511721</v>
      </c>
      <c r="E28">
        <v>67.6</v>
      </c>
      <c r="F28">
        <v>0</v>
      </c>
      <c r="G28">
        <v>0</v>
      </c>
      <c r="H28">
        <v>5.43221241157155</v>
      </c>
    </row>
    <row r="29" spans="1:8" ht="12.75">
      <c r="A29">
        <v>22</v>
      </c>
      <c r="B29" s="1">
        <v>0.0004976851851851852</v>
      </c>
      <c r="C29">
        <v>43</v>
      </c>
      <c r="D29">
        <v>403.8151232511721</v>
      </c>
      <c r="E29">
        <v>66.9</v>
      </c>
      <c r="F29">
        <v>0</v>
      </c>
      <c r="G29">
        <v>0</v>
      </c>
      <c r="H29">
        <v>5.43221241157155</v>
      </c>
    </row>
    <row r="30" spans="1:8" ht="12.75">
      <c r="A30">
        <v>23</v>
      </c>
      <c r="B30" s="1">
        <v>0.0005208333333333333</v>
      </c>
      <c r="C30">
        <v>45</v>
      </c>
      <c r="D30">
        <v>404.01512325117216</v>
      </c>
      <c r="E30">
        <v>66.3</v>
      </c>
      <c r="F30">
        <v>0</v>
      </c>
      <c r="G30">
        <v>0</v>
      </c>
      <c r="H30">
        <v>5.43221241157155</v>
      </c>
    </row>
    <row r="31" spans="1:8" ht="12.75">
      <c r="A31">
        <v>24</v>
      </c>
      <c r="B31" s="1">
        <v>0.0005439814814814814</v>
      </c>
      <c r="C31">
        <v>47</v>
      </c>
      <c r="D31">
        <v>404.21512325117214</v>
      </c>
      <c r="E31">
        <v>65.9</v>
      </c>
      <c r="F31">
        <v>0</v>
      </c>
      <c r="G31">
        <v>0</v>
      </c>
      <c r="H31">
        <v>5.43221241157155</v>
      </c>
    </row>
    <row r="32" spans="1:8" ht="12.75">
      <c r="A32">
        <v>25</v>
      </c>
      <c r="B32" s="1">
        <v>0.0005671296296296296</v>
      </c>
      <c r="C32">
        <v>49</v>
      </c>
      <c r="D32">
        <v>404.41512325117213</v>
      </c>
      <c r="E32">
        <v>65.5</v>
      </c>
      <c r="F32">
        <v>0</v>
      </c>
      <c r="G32">
        <v>0</v>
      </c>
      <c r="H32">
        <v>5.43221241157155</v>
      </c>
    </row>
    <row r="33" spans="1:8" ht="12.75">
      <c r="A33">
        <v>26</v>
      </c>
      <c r="B33" s="1">
        <v>0.0005902777777777778</v>
      </c>
      <c r="C33">
        <v>51</v>
      </c>
      <c r="D33">
        <v>404.6151232511721</v>
      </c>
      <c r="E33">
        <v>65</v>
      </c>
      <c r="F33">
        <v>0</v>
      </c>
      <c r="G33">
        <v>0</v>
      </c>
      <c r="H33">
        <v>5.43221241157155</v>
      </c>
    </row>
    <row r="34" spans="1:8" ht="12.75">
      <c r="A34">
        <v>27</v>
      </c>
      <c r="B34" s="1">
        <v>0.0006134259259259259</v>
      </c>
      <c r="C34">
        <v>53</v>
      </c>
      <c r="D34">
        <v>404.71512325117214</v>
      </c>
      <c r="E34">
        <v>64.5</v>
      </c>
      <c r="F34">
        <v>0</v>
      </c>
      <c r="G34">
        <v>0</v>
      </c>
      <c r="H34">
        <v>5.43221241157155</v>
      </c>
    </row>
    <row r="35" spans="1:8" ht="12.75">
      <c r="A35">
        <v>28</v>
      </c>
      <c r="B35" s="1">
        <v>0.000636574074074074</v>
      </c>
      <c r="C35">
        <v>55</v>
      </c>
      <c r="D35">
        <v>404.91512325117213</v>
      </c>
      <c r="E35">
        <v>64</v>
      </c>
      <c r="F35">
        <v>0</v>
      </c>
      <c r="G35">
        <v>0</v>
      </c>
      <c r="H35">
        <v>5.43221241157155</v>
      </c>
    </row>
    <row r="36" spans="1:8" ht="12.75">
      <c r="A36">
        <v>29</v>
      </c>
      <c r="B36" s="1">
        <v>0.0006597222222222221</v>
      </c>
      <c r="C36">
        <v>57</v>
      </c>
      <c r="D36">
        <v>405.1151232511721</v>
      </c>
      <c r="E36">
        <v>63.5</v>
      </c>
      <c r="F36">
        <v>0</v>
      </c>
      <c r="G36">
        <v>0</v>
      </c>
      <c r="H36">
        <v>5.43221241157155</v>
      </c>
    </row>
    <row r="37" spans="1:8" ht="12.75">
      <c r="A37">
        <v>30</v>
      </c>
      <c r="B37" s="1">
        <v>0.0006828703703703703</v>
      </c>
      <c r="C37">
        <v>59</v>
      </c>
      <c r="D37">
        <v>405.21512325117214</v>
      </c>
      <c r="E37">
        <v>62.9</v>
      </c>
      <c r="F37">
        <v>0</v>
      </c>
      <c r="G37">
        <v>0</v>
      </c>
      <c r="H37">
        <v>5.43221241157155</v>
      </c>
    </row>
    <row r="38" spans="1:8" ht="12.75">
      <c r="A38">
        <v>31</v>
      </c>
      <c r="B38" s="1">
        <v>0.0007060185185185185</v>
      </c>
      <c r="C38">
        <v>61</v>
      </c>
      <c r="D38">
        <v>405.41512325117213</v>
      </c>
      <c r="E38">
        <v>62.3</v>
      </c>
      <c r="F38">
        <v>0</v>
      </c>
      <c r="G38">
        <v>0</v>
      </c>
      <c r="H38">
        <v>5.43221241157155</v>
      </c>
    </row>
    <row r="39" spans="1:8" ht="12.75">
      <c r="A39">
        <v>32</v>
      </c>
      <c r="B39" s="1">
        <v>0.0007291666666666667</v>
      </c>
      <c r="C39">
        <v>63</v>
      </c>
      <c r="D39">
        <v>405.51512325117216</v>
      </c>
      <c r="E39">
        <v>61.8</v>
      </c>
      <c r="F39">
        <v>0</v>
      </c>
      <c r="G39">
        <v>0</v>
      </c>
      <c r="H39">
        <v>5.43221241157155</v>
      </c>
    </row>
    <row r="40" spans="1:8" ht="12.75">
      <c r="A40">
        <v>33</v>
      </c>
      <c r="B40" s="1">
        <v>0.0007523148148148147</v>
      </c>
      <c r="C40">
        <v>65</v>
      </c>
      <c r="D40">
        <v>405.6151232511721</v>
      </c>
      <c r="E40">
        <v>61.2</v>
      </c>
      <c r="F40">
        <v>0</v>
      </c>
      <c r="G40">
        <v>0</v>
      </c>
      <c r="H40">
        <v>5.43221241157155</v>
      </c>
    </row>
    <row r="41" spans="1:8" ht="12.75">
      <c r="A41">
        <v>34</v>
      </c>
      <c r="B41" s="1">
        <v>0.000775462962962963</v>
      </c>
      <c r="C41">
        <v>67</v>
      </c>
      <c r="D41">
        <v>405.8151232511721</v>
      </c>
      <c r="E41">
        <v>60.6</v>
      </c>
      <c r="F41">
        <v>0</v>
      </c>
      <c r="G41">
        <v>0</v>
      </c>
      <c r="H41">
        <v>5.43221241157155</v>
      </c>
    </row>
    <row r="42" spans="1:8" ht="12.75">
      <c r="A42">
        <v>35</v>
      </c>
      <c r="B42" s="1">
        <v>0.000798611111111111</v>
      </c>
      <c r="C42">
        <v>69</v>
      </c>
      <c r="D42">
        <v>406.01512325117216</v>
      </c>
      <c r="E42">
        <v>60</v>
      </c>
      <c r="F42">
        <v>0</v>
      </c>
      <c r="G42">
        <v>0</v>
      </c>
      <c r="H42">
        <v>5.43221241157155</v>
      </c>
    </row>
    <row r="43" spans="1:8" ht="12.75">
      <c r="A43">
        <v>36</v>
      </c>
      <c r="B43" s="1">
        <v>0.0008217592592592592</v>
      </c>
      <c r="C43">
        <v>71</v>
      </c>
      <c r="D43">
        <v>406.1151232511721</v>
      </c>
      <c r="E43">
        <v>59.5</v>
      </c>
      <c r="F43">
        <v>0</v>
      </c>
      <c r="G43">
        <v>0</v>
      </c>
      <c r="H43">
        <v>5.43221241157155</v>
      </c>
    </row>
    <row r="44" spans="1:8" ht="12.75">
      <c r="A44">
        <v>37</v>
      </c>
      <c r="B44" s="1">
        <v>0.0008449074074074075</v>
      </c>
      <c r="C44">
        <v>73</v>
      </c>
      <c r="D44">
        <v>406.21512325117214</v>
      </c>
      <c r="E44">
        <v>59</v>
      </c>
      <c r="F44">
        <v>0</v>
      </c>
      <c r="G44">
        <v>0</v>
      </c>
      <c r="H44">
        <v>5.43221241157155</v>
      </c>
    </row>
    <row r="45" spans="1:8" ht="12.75">
      <c r="A45">
        <v>38</v>
      </c>
      <c r="B45" s="1">
        <v>0.0008680555555555555</v>
      </c>
      <c r="C45">
        <v>75</v>
      </c>
      <c r="D45">
        <v>406.3151232511721</v>
      </c>
      <c r="E45">
        <v>58.6</v>
      </c>
      <c r="F45">
        <v>0</v>
      </c>
      <c r="G45">
        <v>0</v>
      </c>
      <c r="H45">
        <v>5.43221241157155</v>
      </c>
    </row>
    <row r="46" spans="1:8" ht="12.75">
      <c r="A46">
        <v>39</v>
      </c>
      <c r="B46" s="1">
        <v>0.0008912037037037036</v>
      </c>
      <c r="C46">
        <v>77</v>
      </c>
      <c r="D46">
        <v>406.51512325117216</v>
      </c>
      <c r="E46">
        <v>58.1</v>
      </c>
      <c r="F46">
        <v>0</v>
      </c>
      <c r="G46">
        <v>0</v>
      </c>
      <c r="H46">
        <v>5.43221241157155</v>
      </c>
    </row>
    <row r="47" spans="1:8" ht="12.75">
      <c r="A47">
        <v>40</v>
      </c>
      <c r="B47" s="1">
        <v>0.0009143518518518518</v>
      </c>
      <c r="C47">
        <v>79</v>
      </c>
      <c r="D47">
        <v>406.6151232511721</v>
      </c>
      <c r="E47">
        <v>57.7</v>
      </c>
      <c r="F47">
        <v>0</v>
      </c>
      <c r="G47">
        <v>0</v>
      </c>
      <c r="H47">
        <v>5.43221241157155</v>
      </c>
    </row>
    <row r="48" spans="1:8" ht="12.75">
      <c r="A48">
        <v>41</v>
      </c>
      <c r="B48" s="1">
        <v>0.0009375</v>
      </c>
      <c r="C48">
        <v>81</v>
      </c>
      <c r="D48">
        <v>406.71512325117214</v>
      </c>
      <c r="E48">
        <v>57.2</v>
      </c>
      <c r="F48">
        <v>0</v>
      </c>
      <c r="G48">
        <v>0</v>
      </c>
      <c r="H48">
        <v>5.43221241157155</v>
      </c>
    </row>
    <row r="49" spans="1:8" ht="12.75">
      <c r="A49">
        <v>42</v>
      </c>
      <c r="B49" s="1">
        <v>0.0009606481481481481</v>
      </c>
      <c r="C49">
        <v>83</v>
      </c>
      <c r="D49">
        <v>406.8151232511721</v>
      </c>
      <c r="E49">
        <v>56.8</v>
      </c>
      <c r="F49">
        <v>0</v>
      </c>
      <c r="G49">
        <v>0</v>
      </c>
      <c r="H49">
        <v>5.43221241157155</v>
      </c>
    </row>
    <row r="50" spans="1:8" ht="12.75">
      <c r="A50">
        <v>43</v>
      </c>
      <c r="B50" s="1">
        <v>0.0009837962962962964</v>
      </c>
      <c r="C50">
        <v>85</v>
      </c>
      <c r="D50">
        <v>406.91512325117213</v>
      </c>
      <c r="E50">
        <v>56.4</v>
      </c>
      <c r="F50">
        <v>0</v>
      </c>
      <c r="G50">
        <v>0</v>
      </c>
      <c r="H50">
        <v>5.43221241157155</v>
      </c>
    </row>
    <row r="51" spans="1:8" ht="12.75">
      <c r="A51">
        <v>44</v>
      </c>
      <c r="B51" s="1">
        <v>0.0010069444444444444</v>
      </c>
      <c r="C51">
        <v>87</v>
      </c>
      <c r="D51">
        <v>407.01512325117216</v>
      </c>
      <c r="E51">
        <v>55.9</v>
      </c>
      <c r="F51">
        <v>0</v>
      </c>
      <c r="G51">
        <v>0</v>
      </c>
      <c r="H51">
        <v>5.43221241157155</v>
      </c>
    </row>
    <row r="52" spans="1:8" ht="12.75">
      <c r="A52">
        <v>45</v>
      </c>
      <c r="B52" s="1">
        <v>0.0010300925925925926</v>
      </c>
      <c r="C52">
        <v>89</v>
      </c>
      <c r="D52">
        <v>407.1151232511721</v>
      </c>
      <c r="E52">
        <v>55.4</v>
      </c>
      <c r="F52">
        <v>0</v>
      </c>
      <c r="G52">
        <v>0</v>
      </c>
      <c r="H52">
        <v>5.43221241157155</v>
      </c>
    </row>
    <row r="53" spans="1:8" ht="12.75">
      <c r="A53">
        <v>46</v>
      </c>
      <c r="B53" s="1">
        <v>0.0010532407407407407</v>
      </c>
      <c r="C53">
        <v>91</v>
      </c>
      <c r="D53">
        <v>407.21512325117214</v>
      </c>
      <c r="E53">
        <v>55</v>
      </c>
      <c r="F53">
        <v>0</v>
      </c>
      <c r="G53">
        <v>0</v>
      </c>
      <c r="H53">
        <v>5.43221241157155</v>
      </c>
    </row>
    <row r="54" spans="1:8" ht="12.75">
      <c r="A54">
        <v>47</v>
      </c>
      <c r="B54" s="1">
        <v>0.0010763888888888889</v>
      </c>
      <c r="C54">
        <v>93</v>
      </c>
      <c r="D54">
        <v>407.3151232511721</v>
      </c>
      <c r="E54">
        <v>54.6</v>
      </c>
      <c r="F54">
        <v>0</v>
      </c>
      <c r="G54">
        <v>0</v>
      </c>
      <c r="H54">
        <v>5.43221241157155</v>
      </c>
    </row>
    <row r="55" spans="1:8" ht="12.75">
      <c r="A55">
        <v>48</v>
      </c>
      <c r="B55" s="1">
        <v>0.001099537037037037</v>
      </c>
      <c r="C55">
        <v>95</v>
      </c>
      <c r="D55">
        <v>407.3151232511721</v>
      </c>
      <c r="E55">
        <v>54.2</v>
      </c>
      <c r="F55">
        <v>0</v>
      </c>
      <c r="G55">
        <v>0</v>
      </c>
      <c r="H55">
        <v>5.43221241157155</v>
      </c>
    </row>
    <row r="56" spans="1:8" ht="12.75">
      <c r="A56">
        <v>49</v>
      </c>
      <c r="B56" s="1">
        <v>0.0011226851851851851</v>
      </c>
      <c r="C56">
        <v>97</v>
      </c>
      <c r="D56">
        <v>407.41512325117213</v>
      </c>
      <c r="E56">
        <v>53.8</v>
      </c>
      <c r="F56">
        <v>0</v>
      </c>
      <c r="G56">
        <v>0</v>
      </c>
      <c r="H56">
        <v>5.43221241157155</v>
      </c>
    </row>
    <row r="57" spans="1:8" ht="12.75">
      <c r="A57">
        <v>50</v>
      </c>
      <c r="B57" s="1">
        <v>0.0011458333333333333</v>
      </c>
      <c r="C57">
        <v>99</v>
      </c>
      <c r="D57">
        <v>407.51512325117216</v>
      </c>
      <c r="E57">
        <v>53.3</v>
      </c>
      <c r="F57">
        <v>0</v>
      </c>
      <c r="G57">
        <v>0</v>
      </c>
      <c r="H57">
        <v>5.43221241157155</v>
      </c>
    </row>
    <row r="58" spans="1:8" ht="12.75">
      <c r="A58">
        <v>51</v>
      </c>
      <c r="B58" s="1">
        <v>0.0011689814814814816</v>
      </c>
      <c r="C58">
        <v>101</v>
      </c>
      <c r="D58">
        <v>407.51512325117216</v>
      </c>
      <c r="E58">
        <v>52.9</v>
      </c>
      <c r="F58">
        <v>0</v>
      </c>
      <c r="G58">
        <v>0</v>
      </c>
      <c r="H58">
        <v>5.43221241157155</v>
      </c>
    </row>
    <row r="59" spans="1:8" ht="12.75">
      <c r="A59">
        <v>52</v>
      </c>
      <c r="B59" s="1">
        <v>0.0011921296296296296</v>
      </c>
      <c r="C59">
        <v>103</v>
      </c>
      <c r="D59">
        <v>407.6151232511721</v>
      </c>
      <c r="E59">
        <v>52.5</v>
      </c>
      <c r="F59">
        <v>0</v>
      </c>
      <c r="G59">
        <v>0</v>
      </c>
      <c r="H59">
        <v>5.43221241157155</v>
      </c>
    </row>
    <row r="60" spans="1:8" ht="12.75">
      <c r="A60">
        <v>53</v>
      </c>
      <c r="B60" s="1">
        <v>0.0012152777777777778</v>
      </c>
      <c r="C60">
        <v>105</v>
      </c>
      <c r="D60">
        <v>407.71512325117214</v>
      </c>
      <c r="E60">
        <v>52.1</v>
      </c>
      <c r="F60">
        <v>0</v>
      </c>
      <c r="G60">
        <v>0</v>
      </c>
      <c r="H60">
        <v>5.43221241157155</v>
      </c>
    </row>
    <row r="61" spans="1:8" ht="12.75">
      <c r="A61">
        <v>54</v>
      </c>
      <c r="B61" s="1">
        <v>0.0012384259259259258</v>
      </c>
      <c r="C61">
        <v>107</v>
      </c>
      <c r="D61">
        <v>407.71512325117214</v>
      </c>
      <c r="E61">
        <v>51.7</v>
      </c>
      <c r="F61">
        <v>0</v>
      </c>
      <c r="G61">
        <v>0</v>
      </c>
      <c r="H61">
        <v>5.43221241157155</v>
      </c>
    </row>
    <row r="62" spans="1:8" ht="12.75">
      <c r="A62">
        <v>55</v>
      </c>
      <c r="B62" s="1">
        <v>0.001261574074074074</v>
      </c>
      <c r="C62">
        <v>109</v>
      </c>
      <c r="D62">
        <v>407.8151232511721</v>
      </c>
      <c r="E62">
        <v>51.3</v>
      </c>
      <c r="F62">
        <v>0</v>
      </c>
      <c r="G62">
        <v>0</v>
      </c>
      <c r="H62">
        <v>5.43221241157155</v>
      </c>
    </row>
    <row r="63" spans="1:8" ht="12.75">
      <c r="A63">
        <v>56</v>
      </c>
      <c r="B63" s="1">
        <v>0.0012847222222222223</v>
      </c>
      <c r="C63">
        <v>111</v>
      </c>
      <c r="D63">
        <v>407.8151232511721</v>
      </c>
      <c r="E63">
        <v>50.9</v>
      </c>
      <c r="F63">
        <v>0</v>
      </c>
      <c r="G63">
        <v>0</v>
      </c>
      <c r="H63">
        <v>5.43221241157155</v>
      </c>
    </row>
    <row r="64" spans="1:8" ht="12.75">
      <c r="A64">
        <v>57</v>
      </c>
      <c r="B64" s="1">
        <v>0.0013078703703703705</v>
      </c>
      <c r="C64">
        <v>113</v>
      </c>
      <c r="D64">
        <v>407.8151232511721</v>
      </c>
      <c r="E64">
        <v>50.5</v>
      </c>
      <c r="F64">
        <v>0</v>
      </c>
      <c r="G64">
        <v>0</v>
      </c>
      <c r="H64">
        <v>5.43221241157155</v>
      </c>
    </row>
    <row r="65" spans="1:8" ht="12.75">
      <c r="A65">
        <v>58</v>
      </c>
      <c r="B65" s="1">
        <v>0.0013310185185185185</v>
      </c>
      <c r="C65">
        <v>115</v>
      </c>
      <c r="D65">
        <v>407.91512325117213</v>
      </c>
      <c r="E65">
        <v>50.1</v>
      </c>
      <c r="F65">
        <v>0</v>
      </c>
      <c r="G65">
        <v>0</v>
      </c>
      <c r="H65">
        <v>5.43221241157155</v>
      </c>
    </row>
    <row r="66" spans="1:8" ht="12.75">
      <c r="A66">
        <v>59</v>
      </c>
      <c r="B66" s="1">
        <v>0.0013541666666666667</v>
      </c>
      <c r="C66">
        <v>117</v>
      </c>
      <c r="D66">
        <v>407.91512325117213</v>
      </c>
      <c r="E66">
        <v>49.7</v>
      </c>
      <c r="F66">
        <v>0</v>
      </c>
      <c r="G66">
        <v>0</v>
      </c>
      <c r="H66">
        <v>5.43221241157155</v>
      </c>
    </row>
    <row r="67" spans="1:8" ht="12.75">
      <c r="A67">
        <v>60</v>
      </c>
      <c r="B67" s="1">
        <v>0.0013773148148148147</v>
      </c>
      <c r="C67">
        <v>119</v>
      </c>
      <c r="D67">
        <v>408.01512325117216</v>
      </c>
      <c r="E67">
        <v>49.3</v>
      </c>
      <c r="F67">
        <v>0</v>
      </c>
      <c r="G67">
        <v>0</v>
      </c>
      <c r="H67">
        <v>5.43221241157155</v>
      </c>
    </row>
    <row r="68" spans="1:8" ht="12.75">
      <c r="A68">
        <v>61</v>
      </c>
      <c r="B68" s="1">
        <v>0.001400462962962963</v>
      </c>
      <c r="C68">
        <v>121</v>
      </c>
      <c r="D68">
        <v>408.01512325117216</v>
      </c>
      <c r="E68">
        <v>49</v>
      </c>
      <c r="F68">
        <v>0</v>
      </c>
      <c r="G68">
        <v>0</v>
      </c>
      <c r="H68">
        <v>5.43221241157155</v>
      </c>
    </row>
    <row r="69" spans="1:8" ht="12.75">
      <c r="A69">
        <v>62</v>
      </c>
      <c r="B69" s="1">
        <v>0.001423611111111111</v>
      </c>
      <c r="C69">
        <v>123</v>
      </c>
      <c r="D69">
        <v>408.01512325117216</v>
      </c>
      <c r="E69">
        <v>48.6</v>
      </c>
      <c r="F69">
        <v>0</v>
      </c>
      <c r="G69">
        <v>0</v>
      </c>
      <c r="H69">
        <v>5.43221241157155</v>
      </c>
    </row>
    <row r="70" spans="1:8" ht="12.75">
      <c r="A70">
        <v>63</v>
      </c>
      <c r="B70" s="1">
        <v>0.0014467592592592594</v>
      </c>
      <c r="C70">
        <v>125</v>
      </c>
      <c r="D70">
        <v>408.1151232511721</v>
      </c>
      <c r="E70">
        <v>48.3</v>
      </c>
      <c r="F70">
        <v>0</v>
      </c>
      <c r="G70">
        <v>0</v>
      </c>
      <c r="H70">
        <v>5.43221241157155</v>
      </c>
    </row>
    <row r="71" spans="1:8" ht="12.75">
      <c r="A71">
        <v>64</v>
      </c>
      <c r="B71" s="1">
        <v>0.0014699074074074074</v>
      </c>
      <c r="C71">
        <v>127</v>
      </c>
      <c r="D71">
        <v>408.1151232511721</v>
      </c>
      <c r="E71">
        <v>48</v>
      </c>
      <c r="F71">
        <v>0</v>
      </c>
      <c r="G71">
        <v>0</v>
      </c>
      <c r="H71">
        <v>5.43221241157155</v>
      </c>
    </row>
    <row r="72" spans="1:8" ht="12.75">
      <c r="A72">
        <v>65</v>
      </c>
      <c r="B72" s="1">
        <v>0.0014930555555555556</v>
      </c>
      <c r="C72">
        <v>129</v>
      </c>
      <c r="D72">
        <v>408.1151232511721</v>
      </c>
      <c r="E72">
        <v>47.7</v>
      </c>
      <c r="F72">
        <v>0</v>
      </c>
      <c r="G72">
        <v>0</v>
      </c>
      <c r="H72">
        <v>5.43221241157155</v>
      </c>
    </row>
    <row r="73" spans="1:8" ht="12.75">
      <c r="A73">
        <v>66</v>
      </c>
      <c r="B73" s="1">
        <v>0.0015162037037037036</v>
      </c>
      <c r="C73">
        <v>131</v>
      </c>
      <c r="D73">
        <v>408.1151232511721</v>
      </c>
      <c r="E73">
        <v>47.4</v>
      </c>
      <c r="F73">
        <v>0</v>
      </c>
      <c r="G73">
        <v>0</v>
      </c>
      <c r="H73">
        <v>5.43221241157155</v>
      </c>
    </row>
    <row r="74" spans="1:8" ht="12.75">
      <c r="A74">
        <v>67</v>
      </c>
      <c r="B74" s="1">
        <v>0.0015393518518518519</v>
      </c>
      <c r="C74">
        <v>133</v>
      </c>
      <c r="D74">
        <v>408.1151232511721</v>
      </c>
      <c r="E74">
        <v>47</v>
      </c>
      <c r="F74">
        <v>0</v>
      </c>
      <c r="G74">
        <v>0</v>
      </c>
      <c r="H74">
        <v>5.43221241157155</v>
      </c>
    </row>
    <row r="75" spans="1:8" ht="12.75">
      <c r="A75">
        <v>68</v>
      </c>
      <c r="B75" s="1">
        <v>0.0015625</v>
      </c>
      <c r="C75">
        <v>135</v>
      </c>
      <c r="D75">
        <v>408.21512325117214</v>
      </c>
      <c r="E75">
        <v>46.7</v>
      </c>
      <c r="F75">
        <v>0</v>
      </c>
      <c r="G75">
        <v>0</v>
      </c>
      <c r="H75">
        <v>5.43221241157155</v>
      </c>
    </row>
    <row r="76" spans="1:8" ht="12.75">
      <c r="A76">
        <v>69</v>
      </c>
      <c r="B76" s="1">
        <v>0.0015856481481481479</v>
      </c>
      <c r="C76">
        <v>137</v>
      </c>
      <c r="D76">
        <v>408.21512325117214</v>
      </c>
      <c r="E76">
        <v>46.4</v>
      </c>
      <c r="F76">
        <v>0</v>
      </c>
      <c r="G76">
        <v>0</v>
      </c>
      <c r="H76">
        <v>5.43221241157155</v>
      </c>
    </row>
    <row r="77" spans="1:8" ht="12.75">
      <c r="A77">
        <v>70</v>
      </c>
      <c r="B77" s="1">
        <v>0.0016087962962962963</v>
      </c>
      <c r="C77">
        <v>139</v>
      </c>
      <c r="D77">
        <v>408.21512325117214</v>
      </c>
      <c r="E77">
        <v>46</v>
      </c>
      <c r="F77">
        <v>0</v>
      </c>
      <c r="G77">
        <v>0</v>
      </c>
      <c r="H77">
        <v>5.43221241157155</v>
      </c>
    </row>
    <row r="78" spans="1:8" ht="12.75">
      <c r="A78">
        <v>71</v>
      </c>
      <c r="B78" s="1">
        <v>0.0016319444444444445</v>
      </c>
      <c r="C78">
        <v>141</v>
      </c>
      <c r="D78">
        <v>408.21512325117214</v>
      </c>
      <c r="E78">
        <v>45.7</v>
      </c>
      <c r="F78">
        <v>0</v>
      </c>
      <c r="G78">
        <v>0</v>
      </c>
      <c r="H78">
        <v>5.43221241157155</v>
      </c>
    </row>
    <row r="79" spans="1:8" ht="12.75">
      <c r="A79">
        <v>72</v>
      </c>
      <c r="B79" s="1">
        <v>0.0016550925925925926</v>
      </c>
      <c r="C79">
        <v>143</v>
      </c>
      <c r="D79">
        <v>408.21512325117214</v>
      </c>
      <c r="E79">
        <v>45.5</v>
      </c>
      <c r="F79">
        <v>0</v>
      </c>
      <c r="G79">
        <v>0</v>
      </c>
      <c r="H79">
        <v>5.43221241157155</v>
      </c>
    </row>
    <row r="80" spans="1:8" ht="12.75">
      <c r="A80">
        <v>73</v>
      </c>
      <c r="B80" s="1">
        <v>0.0016782407407407406</v>
      </c>
      <c r="C80">
        <v>145</v>
      </c>
      <c r="D80">
        <v>408.21512325117214</v>
      </c>
      <c r="E80">
        <v>45.1</v>
      </c>
      <c r="F80">
        <v>0</v>
      </c>
      <c r="G80">
        <v>0</v>
      </c>
      <c r="H80">
        <v>5.43221241157155</v>
      </c>
    </row>
    <row r="81" spans="1:8" ht="12.75">
      <c r="A81">
        <v>74</v>
      </c>
      <c r="B81" s="1">
        <v>0.0017013888888888892</v>
      </c>
      <c r="C81">
        <v>147</v>
      </c>
      <c r="D81">
        <v>408.21512325117214</v>
      </c>
      <c r="E81">
        <v>44.7</v>
      </c>
      <c r="F81">
        <v>0</v>
      </c>
      <c r="G81">
        <v>0</v>
      </c>
      <c r="H81">
        <v>5.43221241157155</v>
      </c>
    </row>
    <row r="82" spans="1:8" ht="12.75">
      <c r="A82">
        <v>75</v>
      </c>
      <c r="B82" s="1">
        <v>0.0017245370370370372</v>
      </c>
      <c r="C82">
        <v>149</v>
      </c>
      <c r="D82">
        <v>408.21512325117214</v>
      </c>
      <c r="E82">
        <v>44.3</v>
      </c>
      <c r="F82">
        <v>0</v>
      </c>
      <c r="G82">
        <v>0</v>
      </c>
      <c r="H82">
        <v>5.43221241157155</v>
      </c>
    </row>
    <row r="83" spans="1:8" ht="12.75">
      <c r="A83">
        <v>76</v>
      </c>
      <c r="B83" s="1">
        <v>0.0017476851851851852</v>
      </c>
      <c r="C83">
        <v>151</v>
      </c>
      <c r="D83">
        <v>408.21512325117214</v>
      </c>
      <c r="E83">
        <v>43.9</v>
      </c>
      <c r="F83">
        <v>0</v>
      </c>
      <c r="G83">
        <v>0</v>
      </c>
      <c r="H83">
        <v>5.43221241157155</v>
      </c>
    </row>
    <row r="84" spans="1:8" ht="12.75">
      <c r="A84">
        <v>77</v>
      </c>
      <c r="B84" s="1">
        <v>0.0017708333333333332</v>
      </c>
      <c r="C84">
        <v>153</v>
      </c>
      <c r="D84">
        <v>408.1151232511721</v>
      </c>
      <c r="E84">
        <v>43.6</v>
      </c>
      <c r="F84">
        <v>0</v>
      </c>
      <c r="G84">
        <v>0</v>
      </c>
      <c r="H84">
        <v>5.43221241157155</v>
      </c>
    </row>
    <row r="85" spans="1:8" ht="12.75">
      <c r="A85">
        <v>78</v>
      </c>
      <c r="B85" s="1">
        <v>0.0017939814814814815</v>
      </c>
      <c r="C85">
        <v>155</v>
      </c>
      <c r="D85">
        <v>408.1151232511721</v>
      </c>
      <c r="E85">
        <v>43.1</v>
      </c>
      <c r="F85">
        <v>0</v>
      </c>
      <c r="G85">
        <v>0</v>
      </c>
      <c r="H85">
        <v>5.43221241157155</v>
      </c>
    </row>
    <row r="86" spans="1:8" ht="12.75">
      <c r="A86">
        <v>79</v>
      </c>
      <c r="B86" s="1">
        <v>0.0018171296296296297</v>
      </c>
      <c r="C86">
        <v>157</v>
      </c>
      <c r="D86">
        <v>408.1151232511721</v>
      </c>
      <c r="E86">
        <v>42.8</v>
      </c>
      <c r="F86">
        <v>0</v>
      </c>
      <c r="G86">
        <v>0</v>
      </c>
      <c r="H86">
        <v>5.43221241157155</v>
      </c>
    </row>
    <row r="87" spans="1:8" ht="12.75">
      <c r="A87">
        <v>80</v>
      </c>
      <c r="B87" s="1">
        <v>0.0018402777777777777</v>
      </c>
      <c r="C87">
        <v>159</v>
      </c>
      <c r="D87">
        <v>408.1151232511721</v>
      </c>
      <c r="E87">
        <v>42.4</v>
      </c>
      <c r="F87">
        <v>0</v>
      </c>
      <c r="G87">
        <v>0</v>
      </c>
      <c r="H87">
        <v>5.43221241157155</v>
      </c>
    </row>
    <row r="88" spans="1:8" ht="12.75">
      <c r="A88">
        <v>81</v>
      </c>
      <c r="B88" s="1">
        <v>0.0018634259259259261</v>
      </c>
      <c r="C88">
        <v>161</v>
      </c>
      <c r="D88">
        <v>408.1151232511721</v>
      </c>
      <c r="E88">
        <v>42.1</v>
      </c>
      <c r="F88">
        <v>0</v>
      </c>
      <c r="G88">
        <v>0</v>
      </c>
      <c r="H88">
        <v>5.43221241157155</v>
      </c>
    </row>
    <row r="89" spans="1:8" ht="12.75">
      <c r="A89">
        <v>82</v>
      </c>
      <c r="B89" s="1">
        <v>0.0018865740740740742</v>
      </c>
      <c r="C89">
        <v>163</v>
      </c>
      <c r="D89">
        <v>408.1151232511721</v>
      </c>
      <c r="E89">
        <v>42</v>
      </c>
      <c r="F89">
        <v>0</v>
      </c>
      <c r="G89">
        <v>0</v>
      </c>
      <c r="H89">
        <v>5.43221241157155</v>
      </c>
    </row>
    <row r="90" spans="1:8" ht="12.75">
      <c r="A90">
        <v>83</v>
      </c>
      <c r="B90" s="1">
        <v>0.0019097222222222222</v>
      </c>
      <c r="C90">
        <v>165</v>
      </c>
      <c r="D90">
        <v>408.01512325117216</v>
      </c>
      <c r="E90">
        <v>41.8</v>
      </c>
      <c r="F90">
        <v>0</v>
      </c>
      <c r="G90">
        <v>0</v>
      </c>
      <c r="H90">
        <v>5.43221241157155</v>
      </c>
    </row>
    <row r="91" spans="1:8" ht="12.75">
      <c r="A91">
        <v>84</v>
      </c>
      <c r="B91" s="1">
        <v>0.0019328703703703704</v>
      </c>
      <c r="C91">
        <v>167</v>
      </c>
      <c r="D91">
        <v>408.01512325117216</v>
      </c>
      <c r="E91">
        <v>41.6</v>
      </c>
      <c r="F91">
        <v>0</v>
      </c>
      <c r="G91">
        <v>0</v>
      </c>
      <c r="H91">
        <v>5.43221241157155</v>
      </c>
    </row>
    <row r="92" spans="1:8" ht="12.75">
      <c r="A92">
        <v>85</v>
      </c>
      <c r="B92" s="1">
        <v>0.0019560185185185184</v>
      </c>
      <c r="C92">
        <v>169</v>
      </c>
      <c r="D92">
        <v>408.01512325117216</v>
      </c>
      <c r="E92">
        <v>41.4</v>
      </c>
      <c r="F92">
        <v>0</v>
      </c>
      <c r="G92">
        <v>0</v>
      </c>
      <c r="H92">
        <v>5.43221241157155</v>
      </c>
    </row>
    <row r="93" spans="1:8" ht="12.75">
      <c r="A93">
        <v>86</v>
      </c>
      <c r="B93" s="1">
        <v>0.001979166666666667</v>
      </c>
      <c r="C93">
        <v>171</v>
      </c>
      <c r="D93">
        <v>408.01512325117216</v>
      </c>
      <c r="E93">
        <v>41.1</v>
      </c>
      <c r="F93">
        <v>0</v>
      </c>
      <c r="G93">
        <v>0</v>
      </c>
      <c r="H93">
        <v>5.43221241157155</v>
      </c>
    </row>
    <row r="94" spans="1:8" ht="12.75">
      <c r="A94">
        <v>87</v>
      </c>
      <c r="B94" s="1">
        <v>0.002002314814814815</v>
      </c>
      <c r="C94">
        <v>173</v>
      </c>
      <c r="D94">
        <v>407.91512325117213</v>
      </c>
      <c r="E94">
        <v>40.9</v>
      </c>
      <c r="F94">
        <v>0</v>
      </c>
      <c r="G94">
        <v>0</v>
      </c>
      <c r="H94">
        <v>5.43221241157155</v>
      </c>
    </row>
    <row r="95" spans="1:8" ht="12.75">
      <c r="A95">
        <v>88</v>
      </c>
      <c r="B95" s="1">
        <v>0.002025462962962963</v>
      </c>
      <c r="C95">
        <v>175</v>
      </c>
      <c r="D95">
        <v>407.91512325117213</v>
      </c>
      <c r="E95">
        <v>40.7</v>
      </c>
      <c r="F95">
        <v>0</v>
      </c>
      <c r="G95">
        <v>0</v>
      </c>
      <c r="H95">
        <v>5.43221241157155</v>
      </c>
    </row>
    <row r="96" spans="1:8" ht="12.75">
      <c r="A96">
        <v>89</v>
      </c>
      <c r="B96" s="1">
        <v>0.0020486111111111113</v>
      </c>
      <c r="C96">
        <v>177</v>
      </c>
      <c r="D96">
        <v>407.91512325117213</v>
      </c>
      <c r="E96">
        <v>40.4</v>
      </c>
      <c r="F96">
        <v>0</v>
      </c>
      <c r="G96">
        <v>0</v>
      </c>
      <c r="H96">
        <v>5.43221241157155</v>
      </c>
    </row>
    <row r="97" spans="1:8" ht="12.75">
      <c r="A97">
        <v>90</v>
      </c>
      <c r="B97" s="1">
        <v>0.0020717592592592593</v>
      </c>
      <c r="C97">
        <v>179</v>
      </c>
      <c r="D97">
        <v>407.91512325117213</v>
      </c>
      <c r="E97">
        <v>40.1</v>
      </c>
      <c r="F97">
        <v>0</v>
      </c>
      <c r="G97">
        <v>0</v>
      </c>
      <c r="H97">
        <v>5.43221241157155</v>
      </c>
    </row>
    <row r="98" spans="1:8" ht="12.75">
      <c r="A98">
        <v>91</v>
      </c>
      <c r="B98" s="1">
        <v>0.0020949074074074073</v>
      </c>
      <c r="C98">
        <v>181</v>
      </c>
      <c r="D98">
        <v>407.8151232511721</v>
      </c>
      <c r="E98">
        <v>39.9</v>
      </c>
      <c r="F98">
        <v>0</v>
      </c>
      <c r="G98">
        <v>0</v>
      </c>
      <c r="H98">
        <v>5.43221241157155</v>
      </c>
    </row>
    <row r="99" spans="1:8" ht="12.75">
      <c r="A99">
        <v>92</v>
      </c>
      <c r="B99" s="1">
        <v>0.0021180555555555553</v>
      </c>
      <c r="C99">
        <v>183</v>
      </c>
      <c r="D99">
        <v>407.8151232511721</v>
      </c>
      <c r="E99">
        <v>39.7</v>
      </c>
      <c r="F99">
        <v>0</v>
      </c>
      <c r="G99">
        <v>0</v>
      </c>
      <c r="H99">
        <v>5.43221241157155</v>
      </c>
    </row>
    <row r="100" spans="1:8" ht="12.75">
      <c r="A100">
        <v>93</v>
      </c>
      <c r="B100" s="1">
        <v>0.0021412037037037038</v>
      </c>
      <c r="C100">
        <v>185</v>
      </c>
      <c r="D100">
        <v>407.71512325117214</v>
      </c>
      <c r="E100">
        <v>39.5</v>
      </c>
      <c r="F100">
        <v>0</v>
      </c>
      <c r="G100">
        <v>0</v>
      </c>
      <c r="H100">
        <v>5.43221241157155</v>
      </c>
    </row>
    <row r="101" spans="1:8" ht="12.75">
      <c r="A101">
        <v>94</v>
      </c>
      <c r="B101" s="1">
        <v>0.0021643518518518518</v>
      </c>
      <c r="C101">
        <v>187</v>
      </c>
      <c r="D101">
        <v>407.71512325117214</v>
      </c>
      <c r="E101">
        <v>39.3</v>
      </c>
      <c r="F101">
        <v>0</v>
      </c>
      <c r="G101">
        <v>0</v>
      </c>
      <c r="H101">
        <v>5.43221241157155</v>
      </c>
    </row>
    <row r="102" spans="1:8" ht="12.75">
      <c r="A102">
        <v>95</v>
      </c>
      <c r="B102" s="1">
        <v>0.0021875</v>
      </c>
      <c r="C102">
        <v>189</v>
      </c>
      <c r="D102">
        <v>407.6151232511721</v>
      </c>
      <c r="E102">
        <v>39.1</v>
      </c>
      <c r="F102">
        <v>0</v>
      </c>
      <c r="G102">
        <v>0</v>
      </c>
      <c r="H102">
        <v>5.43221241157155</v>
      </c>
    </row>
    <row r="103" spans="1:8" ht="12.75">
      <c r="A103">
        <v>96</v>
      </c>
      <c r="B103" s="1">
        <v>0.0022106481481481478</v>
      </c>
      <c r="C103">
        <v>191</v>
      </c>
      <c r="D103">
        <v>407.6151232511721</v>
      </c>
      <c r="E103">
        <v>38.9</v>
      </c>
      <c r="F103">
        <v>0</v>
      </c>
      <c r="G103">
        <v>0</v>
      </c>
      <c r="H103">
        <v>5.43221241157155</v>
      </c>
    </row>
    <row r="104" spans="1:8" ht="12.75">
      <c r="A104">
        <v>97</v>
      </c>
      <c r="B104" s="1">
        <v>0.0022337962962962967</v>
      </c>
      <c r="C104">
        <v>193</v>
      </c>
      <c r="D104">
        <v>407.6151232511721</v>
      </c>
      <c r="E104">
        <v>38.5</v>
      </c>
      <c r="F104">
        <v>0</v>
      </c>
      <c r="G104">
        <v>0</v>
      </c>
      <c r="H104">
        <v>5.43221241157155</v>
      </c>
    </row>
    <row r="105" spans="1:8" ht="12.75">
      <c r="A105">
        <v>98</v>
      </c>
      <c r="B105" s="1">
        <v>0.0022569444444444447</v>
      </c>
      <c r="C105">
        <v>195</v>
      </c>
      <c r="D105">
        <v>407.51512325117216</v>
      </c>
      <c r="E105">
        <v>37.7</v>
      </c>
      <c r="F105">
        <v>0</v>
      </c>
      <c r="G105">
        <v>0</v>
      </c>
      <c r="H105">
        <v>5.43221241157155</v>
      </c>
    </row>
    <row r="106" spans="1:8" ht="12.75">
      <c r="A106">
        <v>99</v>
      </c>
      <c r="B106" s="1">
        <v>0.0022800925925925927</v>
      </c>
      <c r="C106">
        <v>197</v>
      </c>
      <c r="D106">
        <v>407.41512325117213</v>
      </c>
      <c r="E106">
        <v>37.3</v>
      </c>
      <c r="F106">
        <v>0</v>
      </c>
      <c r="G106">
        <v>0</v>
      </c>
      <c r="H106">
        <v>5.43221241157155</v>
      </c>
    </row>
    <row r="107" spans="1:8" ht="12.75">
      <c r="A107">
        <v>100</v>
      </c>
      <c r="B107" s="1">
        <v>0.0023032407407407407</v>
      </c>
      <c r="C107">
        <v>199</v>
      </c>
      <c r="D107">
        <v>407.41512325117213</v>
      </c>
      <c r="E107">
        <v>37.3</v>
      </c>
      <c r="F107">
        <v>0</v>
      </c>
      <c r="G107">
        <v>0</v>
      </c>
      <c r="H107">
        <v>5.43221241157155</v>
      </c>
    </row>
    <row r="108" spans="1:8" ht="12.75">
      <c r="A108">
        <v>101</v>
      </c>
      <c r="B108" s="1">
        <v>0.0023263888888888887</v>
      </c>
      <c r="C108">
        <v>201</v>
      </c>
      <c r="D108">
        <v>407.3151232511721</v>
      </c>
      <c r="E108">
        <v>37.2</v>
      </c>
      <c r="F108">
        <v>0</v>
      </c>
      <c r="G108">
        <v>0</v>
      </c>
      <c r="H108">
        <v>5.43221241157155</v>
      </c>
    </row>
    <row r="109" spans="1:8" ht="12.75">
      <c r="A109">
        <v>102</v>
      </c>
      <c r="B109" s="1">
        <v>0.002349537037037037</v>
      </c>
      <c r="C109">
        <v>203</v>
      </c>
      <c r="D109">
        <v>407.3151232511721</v>
      </c>
      <c r="E109">
        <v>37.1</v>
      </c>
      <c r="F109">
        <v>0</v>
      </c>
      <c r="G109">
        <v>0</v>
      </c>
      <c r="H109">
        <v>5.43221241157155</v>
      </c>
    </row>
    <row r="110" spans="1:8" ht="12.75">
      <c r="A110">
        <v>103</v>
      </c>
      <c r="B110" s="1">
        <v>0.002372685185185185</v>
      </c>
      <c r="C110">
        <v>205</v>
      </c>
      <c r="D110">
        <v>407.21512325117214</v>
      </c>
      <c r="E110">
        <v>37</v>
      </c>
      <c r="F110">
        <v>0</v>
      </c>
      <c r="G110">
        <v>0</v>
      </c>
      <c r="H110">
        <v>5.43221241157155</v>
      </c>
    </row>
    <row r="111" spans="1:8" ht="12.75">
      <c r="A111">
        <v>104</v>
      </c>
      <c r="B111" s="1">
        <v>0.0023958333333333336</v>
      </c>
      <c r="C111">
        <v>207</v>
      </c>
      <c r="D111">
        <v>407.21512325117214</v>
      </c>
      <c r="E111">
        <v>36.9</v>
      </c>
      <c r="F111">
        <v>0</v>
      </c>
      <c r="G111">
        <v>0</v>
      </c>
      <c r="H111">
        <v>5.43221241157155</v>
      </c>
    </row>
    <row r="112" spans="1:8" ht="12.75">
      <c r="A112">
        <v>105</v>
      </c>
      <c r="B112" s="1">
        <v>0.0024189814814814816</v>
      </c>
      <c r="C112">
        <v>209</v>
      </c>
      <c r="D112">
        <v>407.1151232511721</v>
      </c>
      <c r="E112">
        <v>36.7</v>
      </c>
      <c r="F112">
        <v>0</v>
      </c>
      <c r="G112">
        <v>0</v>
      </c>
      <c r="H112">
        <v>5.43221241157155</v>
      </c>
    </row>
    <row r="113" spans="1:8" ht="12.75">
      <c r="A113">
        <v>106</v>
      </c>
      <c r="B113" s="1">
        <v>0.0024421296296296296</v>
      </c>
      <c r="C113">
        <v>211</v>
      </c>
      <c r="D113">
        <v>407.1151232511721</v>
      </c>
      <c r="E113">
        <v>36.6</v>
      </c>
      <c r="F113">
        <v>0</v>
      </c>
      <c r="G113">
        <v>0</v>
      </c>
      <c r="H113">
        <v>5.43221241157155</v>
      </c>
    </row>
    <row r="114" spans="1:8" ht="12.75">
      <c r="A114">
        <v>107</v>
      </c>
      <c r="B114" s="1">
        <v>0.0024652777777777776</v>
      </c>
      <c r="C114">
        <v>213</v>
      </c>
      <c r="D114">
        <v>407.01512325117216</v>
      </c>
      <c r="E114">
        <v>36.3</v>
      </c>
      <c r="F114">
        <v>0</v>
      </c>
      <c r="G114">
        <v>0</v>
      </c>
      <c r="H114">
        <v>5.43221241157155</v>
      </c>
    </row>
    <row r="115" spans="1:8" ht="12.75">
      <c r="A115">
        <v>108</v>
      </c>
      <c r="B115" s="1">
        <v>0.002488425925925926</v>
      </c>
      <c r="C115">
        <v>215</v>
      </c>
      <c r="D115">
        <v>407.01512325117216</v>
      </c>
      <c r="E115">
        <v>36.2</v>
      </c>
      <c r="F115">
        <v>0</v>
      </c>
      <c r="G115">
        <v>0</v>
      </c>
      <c r="H115">
        <v>5.43221241157155</v>
      </c>
    </row>
    <row r="116" spans="1:8" ht="12.75">
      <c r="A116">
        <v>109</v>
      </c>
      <c r="B116" s="1">
        <v>0.002511574074074074</v>
      </c>
      <c r="C116">
        <v>217</v>
      </c>
      <c r="D116">
        <v>406.91512325117213</v>
      </c>
      <c r="E116">
        <v>36</v>
      </c>
      <c r="F116">
        <v>0</v>
      </c>
      <c r="G116">
        <v>0</v>
      </c>
      <c r="H116">
        <v>5.43221241157155</v>
      </c>
    </row>
    <row r="117" spans="1:8" ht="12.75">
      <c r="A117">
        <v>110</v>
      </c>
      <c r="B117" s="1">
        <v>0.002534722222222222</v>
      </c>
      <c r="C117">
        <v>219</v>
      </c>
      <c r="D117">
        <v>406.8151232511721</v>
      </c>
      <c r="E117">
        <v>35.9</v>
      </c>
      <c r="F117">
        <v>0</v>
      </c>
      <c r="G117">
        <v>0</v>
      </c>
      <c r="H117">
        <v>5.43221241157155</v>
      </c>
    </row>
    <row r="118" spans="1:8" ht="12.75">
      <c r="A118">
        <v>111</v>
      </c>
      <c r="B118" s="1">
        <v>0.0025578703703703705</v>
      </c>
      <c r="C118">
        <v>221</v>
      </c>
      <c r="D118">
        <v>406.8151232511721</v>
      </c>
      <c r="E118">
        <v>35.7</v>
      </c>
      <c r="F118">
        <v>0</v>
      </c>
      <c r="G118">
        <v>0</v>
      </c>
      <c r="H118">
        <v>5.43221241157155</v>
      </c>
    </row>
    <row r="119" spans="1:8" ht="12.75">
      <c r="A119">
        <v>112</v>
      </c>
      <c r="B119" s="1">
        <v>0.0025810185185185185</v>
      </c>
      <c r="C119">
        <v>223</v>
      </c>
      <c r="D119">
        <v>406.71512325117214</v>
      </c>
      <c r="E119">
        <v>35.6</v>
      </c>
      <c r="F119">
        <v>0</v>
      </c>
      <c r="G119">
        <v>0</v>
      </c>
      <c r="H119">
        <v>5.43221241157155</v>
      </c>
    </row>
    <row r="120" spans="1:8" ht="12.75">
      <c r="A120">
        <v>113</v>
      </c>
      <c r="B120" s="1">
        <v>0.0026041666666666665</v>
      </c>
      <c r="C120">
        <v>225</v>
      </c>
      <c r="D120">
        <v>406.71512325117214</v>
      </c>
      <c r="E120">
        <v>35.4</v>
      </c>
      <c r="F120">
        <v>0</v>
      </c>
      <c r="G120">
        <v>0</v>
      </c>
      <c r="H120">
        <v>5.43221241157155</v>
      </c>
    </row>
    <row r="121" spans="1:8" ht="12.75">
      <c r="A121">
        <v>114</v>
      </c>
      <c r="B121" s="1">
        <v>0.002627314814814815</v>
      </c>
      <c r="C121">
        <v>227</v>
      </c>
      <c r="D121">
        <v>406.6151232511721</v>
      </c>
      <c r="E121">
        <v>35.3</v>
      </c>
      <c r="F121">
        <v>0</v>
      </c>
      <c r="G121">
        <v>0</v>
      </c>
      <c r="H121">
        <v>5.43221241157155</v>
      </c>
    </row>
    <row r="122" spans="1:8" ht="12.75">
      <c r="A122">
        <v>115</v>
      </c>
      <c r="B122" s="1">
        <v>0.0026504629629629625</v>
      </c>
      <c r="C122">
        <v>229</v>
      </c>
      <c r="D122">
        <v>406.6151232511721</v>
      </c>
      <c r="E122">
        <v>35.1</v>
      </c>
      <c r="F122">
        <v>0</v>
      </c>
      <c r="G122">
        <v>0</v>
      </c>
      <c r="H122">
        <v>5.43221241157155</v>
      </c>
    </row>
    <row r="123" spans="1:8" ht="12.75">
      <c r="A123">
        <v>116</v>
      </c>
      <c r="B123" s="1">
        <v>0.002673611111111111</v>
      </c>
      <c r="C123">
        <v>231</v>
      </c>
      <c r="D123">
        <v>406.51512325117216</v>
      </c>
      <c r="E123">
        <v>34.9</v>
      </c>
      <c r="F123">
        <v>0</v>
      </c>
      <c r="G123">
        <v>0</v>
      </c>
      <c r="H123">
        <v>5.43221241157155</v>
      </c>
    </row>
    <row r="124" spans="1:8" ht="12.75">
      <c r="A124">
        <v>117</v>
      </c>
      <c r="B124" s="1">
        <v>0.0026967592592592594</v>
      </c>
      <c r="C124">
        <v>233</v>
      </c>
      <c r="D124">
        <v>406.41512325117213</v>
      </c>
      <c r="E124">
        <v>34.7</v>
      </c>
      <c r="F124">
        <v>0</v>
      </c>
      <c r="G124">
        <v>0</v>
      </c>
      <c r="H124">
        <v>5.43221241157155</v>
      </c>
    </row>
    <row r="125" spans="1:8" ht="12.75">
      <c r="A125">
        <v>118</v>
      </c>
      <c r="B125" s="1">
        <v>0.0027199074074074074</v>
      </c>
      <c r="C125">
        <v>235</v>
      </c>
      <c r="D125">
        <v>406.3151232511721</v>
      </c>
      <c r="E125">
        <v>34.6</v>
      </c>
      <c r="F125">
        <v>0</v>
      </c>
      <c r="G125">
        <v>0</v>
      </c>
      <c r="H125">
        <v>5.43221241157155</v>
      </c>
    </row>
    <row r="126" spans="1:8" ht="12.75">
      <c r="A126">
        <v>119</v>
      </c>
      <c r="B126" s="1">
        <v>0.002743055555555556</v>
      </c>
      <c r="C126">
        <v>237</v>
      </c>
      <c r="D126">
        <v>406.21512325117214</v>
      </c>
      <c r="E126">
        <v>34.4</v>
      </c>
      <c r="F126">
        <v>0</v>
      </c>
      <c r="G126">
        <v>0</v>
      </c>
      <c r="H126">
        <v>5.43221241157155</v>
      </c>
    </row>
    <row r="127" spans="1:8" ht="12.75">
      <c r="A127">
        <v>120</v>
      </c>
      <c r="B127" s="1">
        <v>0.0027662037037037034</v>
      </c>
      <c r="C127">
        <v>239</v>
      </c>
      <c r="D127">
        <v>406.21512325117214</v>
      </c>
      <c r="E127">
        <v>34.3</v>
      </c>
      <c r="F127">
        <v>0</v>
      </c>
      <c r="G127">
        <v>0</v>
      </c>
      <c r="H127">
        <v>5.43221241157155</v>
      </c>
    </row>
    <row r="128" spans="1:8" ht="12.75">
      <c r="A128">
        <v>121</v>
      </c>
      <c r="B128" s="1">
        <v>0.002789351851851852</v>
      </c>
      <c r="C128">
        <v>241</v>
      </c>
      <c r="D128">
        <v>406.1151232511721</v>
      </c>
      <c r="E128">
        <v>34.1</v>
      </c>
      <c r="F128">
        <v>0</v>
      </c>
      <c r="G128">
        <v>0</v>
      </c>
      <c r="H128">
        <v>5.43221241157155</v>
      </c>
    </row>
    <row r="129" spans="1:8" ht="12.75">
      <c r="A129">
        <v>122</v>
      </c>
      <c r="B129" s="1">
        <v>0.0028125</v>
      </c>
      <c r="C129">
        <v>243</v>
      </c>
      <c r="D129">
        <v>406.1151232511721</v>
      </c>
      <c r="E129">
        <v>34</v>
      </c>
      <c r="F129">
        <v>0</v>
      </c>
      <c r="G129">
        <v>0</v>
      </c>
      <c r="H129">
        <v>5.43221241157155</v>
      </c>
    </row>
    <row r="130" spans="1:8" ht="12.75">
      <c r="A130">
        <v>123</v>
      </c>
      <c r="B130" s="1">
        <v>0.002835648148148148</v>
      </c>
      <c r="C130">
        <v>245</v>
      </c>
      <c r="D130">
        <v>406.01512325117216</v>
      </c>
      <c r="E130">
        <v>33.8</v>
      </c>
      <c r="F130">
        <v>0</v>
      </c>
      <c r="G130">
        <v>0</v>
      </c>
      <c r="H130">
        <v>5.43221241157155</v>
      </c>
    </row>
    <row r="131" spans="1:8" ht="12.75">
      <c r="A131">
        <v>124</v>
      </c>
      <c r="B131" s="1">
        <v>0.0028587962962962963</v>
      </c>
      <c r="C131">
        <v>247</v>
      </c>
      <c r="D131">
        <v>405.91512325117213</v>
      </c>
      <c r="E131">
        <v>33.7</v>
      </c>
      <c r="F131">
        <v>0</v>
      </c>
      <c r="G131">
        <v>0</v>
      </c>
      <c r="H131">
        <v>5.43221241157155</v>
      </c>
    </row>
    <row r="132" spans="1:8" ht="12.75">
      <c r="A132">
        <v>125</v>
      </c>
      <c r="B132" s="1">
        <v>0.0028819444444444444</v>
      </c>
      <c r="C132">
        <v>249</v>
      </c>
      <c r="D132">
        <v>405.91512325117213</v>
      </c>
      <c r="E132">
        <v>33.5</v>
      </c>
      <c r="F132">
        <v>0</v>
      </c>
      <c r="G132">
        <v>0</v>
      </c>
      <c r="H132">
        <v>5.43221241157155</v>
      </c>
    </row>
    <row r="133" spans="1:8" ht="12.75">
      <c r="A133">
        <v>126</v>
      </c>
      <c r="B133" s="1">
        <v>0.002905092592592593</v>
      </c>
      <c r="C133">
        <v>251</v>
      </c>
      <c r="D133">
        <v>405.8151232511721</v>
      </c>
      <c r="E133">
        <v>33.4</v>
      </c>
      <c r="F133">
        <v>0</v>
      </c>
      <c r="G133">
        <v>0</v>
      </c>
      <c r="H133">
        <v>5.43221241157155</v>
      </c>
    </row>
    <row r="134" spans="1:8" ht="12.75">
      <c r="A134">
        <v>127</v>
      </c>
      <c r="B134" s="1">
        <v>0.0029282407407407412</v>
      </c>
      <c r="C134">
        <v>253</v>
      </c>
      <c r="D134">
        <v>405.71512325117214</v>
      </c>
      <c r="E134">
        <v>33.2</v>
      </c>
      <c r="F134">
        <v>0</v>
      </c>
      <c r="G134">
        <v>0</v>
      </c>
      <c r="H134">
        <v>5.43221241157155</v>
      </c>
    </row>
    <row r="135" spans="1:8" ht="12.75">
      <c r="A135">
        <v>128</v>
      </c>
      <c r="B135" s="1">
        <v>0.002951388888888889</v>
      </c>
      <c r="C135">
        <v>255</v>
      </c>
      <c r="D135">
        <v>405.71512325117214</v>
      </c>
      <c r="E135">
        <v>33.2</v>
      </c>
      <c r="F135">
        <v>0</v>
      </c>
      <c r="G135">
        <v>0</v>
      </c>
      <c r="H135">
        <v>5.43221241157155</v>
      </c>
    </row>
    <row r="136" spans="1:8" ht="12.75">
      <c r="A136">
        <v>129</v>
      </c>
      <c r="B136" s="1">
        <v>0.0029745370370370373</v>
      </c>
      <c r="C136">
        <v>257</v>
      </c>
      <c r="D136">
        <v>405.6151232511721</v>
      </c>
      <c r="E136">
        <v>33.1</v>
      </c>
      <c r="F136">
        <v>0</v>
      </c>
      <c r="G136">
        <v>0</v>
      </c>
      <c r="H136">
        <v>5.43221241157155</v>
      </c>
    </row>
    <row r="137" spans="1:8" ht="12.75">
      <c r="A137">
        <v>130</v>
      </c>
      <c r="B137" s="1">
        <v>0.002997685185185185</v>
      </c>
      <c r="C137">
        <v>259</v>
      </c>
      <c r="D137">
        <v>405.51512325117216</v>
      </c>
      <c r="E137">
        <v>32.9</v>
      </c>
      <c r="F137">
        <v>0</v>
      </c>
      <c r="G137">
        <v>0</v>
      </c>
      <c r="H137">
        <v>5.43221241157155</v>
      </c>
    </row>
    <row r="138" spans="1:8" ht="12.75">
      <c r="A138">
        <v>131</v>
      </c>
      <c r="B138" s="1">
        <v>0.0030208333333333333</v>
      </c>
      <c r="C138">
        <v>261</v>
      </c>
      <c r="D138">
        <v>405.41512325117213</v>
      </c>
      <c r="E138">
        <v>32.7</v>
      </c>
      <c r="F138">
        <v>0</v>
      </c>
      <c r="G138">
        <v>0</v>
      </c>
      <c r="H138">
        <v>5.43221241157155</v>
      </c>
    </row>
    <row r="139" spans="1:8" ht="12.75">
      <c r="A139">
        <v>132</v>
      </c>
      <c r="B139" s="1">
        <v>0.003043981481481482</v>
      </c>
      <c r="C139">
        <v>263</v>
      </c>
      <c r="D139">
        <v>405.3151232511721</v>
      </c>
      <c r="E139">
        <v>32.4</v>
      </c>
      <c r="F139">
        <v>0</v>
      </c>
      <c r="G139">
        <v>0</v>
      </c>
      <c r="H139">
        <v>5.43221241157155</v>
      </c>
    </row>
    <row r="140" spans="1:8" ht="12.75">
      <c r="A140">
        <v>133</v>
      </c>
      <c r="B140" s="1">
        <v>0.0030671296296296297</v>
      </c>
      <c r="C140">
        <v>265</v>
      </c>
      <c r="D140">
        <v>405.3151232511721</v>
      </c>
      <c r="E140">
        <v>32.2</v>
      </c>
      <c r="F140">
        <v>0</v>
      </c>
      <c r="G140">
        <v>0</v>
      </c>
      <c r="H140">
        <v>5.43221241157155</v>
      </c>
    </row>
    <row r="141" spans="1:8" ht="12.75">
      <c r="A141">
        <v>134</v>
      </c>
      <c r="B141" s="1">
        <v>0.003090277777777778</v>
      </c>
      <c r="C141">
        <v>267</v>
      </c>
      <c r="D141">
        <v>405.21512325117214</v>
      </c>
      <c r="E141">
        <v>32.1</v>
      </c>
      <c r="F141">
        <v>0</v>
      </c>
      <c r="G141">
        <v>0</v>
      </c>
      <c r="H141">
        <v>5.43221241157155</v>
      </c>
    </row>
    <row r="142" spans="1:8" ht="12.75">
      <c r="A142">
        <v>135</v>
      </c>
      <c r="B142" s="1">
        <v>0.0031134259259259257</v>
      </c>
      <c r="C142">
        <v>269</v>
      </c>
      <c r="D142">
        <v>405.1151232511721</v>
      </c>
      <c r="E142">
        <v>31.9</v>
      </c>
      <c r="F142">
        <v>0</v>
      </c>
      <c r="G142">
        <v>0</v>
      </c>
      <c r="H142">
        <v>5.43221241157155</v>
      </c>
    </row>
    <row r="143" spans="1:8" ht="12.75">
      <c r="A143">
        <v>136</v>
      </c>
      <c r="B143" s="1">
        <v>0.003136574074074074</v>
      </c>
      <c r="C143">
        <v>271</v>
      </c>
      <c r="D143">
        <v>405.1151232511721</v>
      </c>
      <c r="E143">
        <v>31.9</v>
      </c>
      <c r="F143">
        <v>0</v>
      </c>
      <c r="G143">
        <v>0</v>
      </c>
      <c r="H143">
        <v>5.43221241157155</v>
      </c>
    </row>
    <row r="144" spans="1:8" ht="12.75">
      <c r="A144">
        <v>137</v>
      </c>
      <c r="B144" s="1">
        <v>0.003159722222222222</v>
      </c>
      <c r="C144">
        <v>273</v>
      </c>
      <c r="D144">
        <v>405.01512325117216</v>
      </c>
      <c r="E144">
        <v>31.8</v>
      </c>
      <c r="F144">
        <v>0</v>
      </c>
      <c r="G144">
        <v>0</v>
      </c>
      <c r="H144">
        <v>5.43221241157155</v>
      </c>
    </row>
    <row r="145" spans="1:8" ht="12.75">
      <c r="A145">
        <v>138</v>
      </c>
      <c r="B145" s="1">
        <v>0.00318287037037037</v>
      </c>
      <c r="C145">
        <v>275</v>
      </c>
      <c r="D145">
        <v>404.91512325117213</v>
      </c>
      <c r="E145">
        <v>31.7</v>
      </c>
      <c r="F145">
        <v>0</v>
      </c>
      <c r="G145">
        <v>0</v>
      </c>
      <c r="H145">
        <v>5.43221241157155</v>
      </c>
    </row>
    <row r="146" spans="1:8" ht="12.75">
      <c r="A146">
        <v>139</v>
      </c>
      <c r="B146" s="1">
        <v>0.003206018518518519</v>
      </c>
      <c r="C146">
        <v>277</v>
      </c>
      <c r="D146">
        <v>404.8151232511721</v>
      </c>
      <c r="E146">
        <v>31.7</v>
      </c>
      <c r="F146">
        <v>0</v>
      </c>
      <c r="G146">
        <v>0</v>
      </c>
      <c r="H146">
        <v>5.43221241157155</v>
      </c>
    </row>
    <row r="147" spans="1:8" ht="12.75">
      <c r="A147">
        <v>140</v>
      </c>
      <c r="B147" s="1">
        <v>0.0032291666666666666</v>
      </c>
      <c r="C147">
        <v>279</v>
      </c>
      <c r="D147">
        <v>404.71512325117214</v>
      </c>
      <c r="E147">
        <v>31.5</v>
      </c>
      <c r="F147">
        <v>0</v>
      </c>
      <c r="G147">
        <v>0</v>
      </c>
      <c r="H147">
        <v>5.43221241157155</v>
      </c>
    </row>
    <row r="148" spans="1:8" ht="12.75">
      <c r="A148">
        <v>141</v>
      </c>
      <c r="B148" s="1">
        <v>0.003252314814814815</v>
      </c>
      <c r="C148">
        <v>281</v>
      </c>
      <c r="D148">
        <v>404.6151232511721</v>
      </c>
      <c r="E148">
        <v>31.4</v>
      </c>
      <c r="F148">
        <v>0</v>
      </c>
      <c r="G148">
        <v>0</v>
      </c>
      <c r="H148">
        <v>5.43221241157155</v>
      </c>
    </row>
    <row r="149" spans="1:8" ht="12.75">
      <c r="A149">
        <v>142</v>
      </c>
      <c r="B149" s="1">
        <v>0.003275462962962963</v>
      </c>
      <c r="C149">
        <v>283</v>
      </c>
      <c r="D149">
        <v>404.6151232511721</v>
      </c>
      <c r="E149">
        <v>31.3</v>
      </c>
      <c r="F149">
        <v>0</v>
      </c>
      <c r="G149">
        <v>0</v>
      </c>
      <c r="H149">
        <v>5.43221241157155</v>
      </c>
    </row>
    <row r="150" spans="1:8" ht="12.75">
      <c r="A150">
        <v>143</v>
      </c>
      <c r="B150" s="1">
        <v>0.003298611111111111</v>
      </c>
      <c r="C150">
        <v>285</v>
      </c>
      <c r="D150">
        <v>404.51512325117216</v>
      </c>
      <c r="E150">
        <v>31.2</v>
      </c>
      <c r="F150">
        <v>0</v>
      </c>
      <c r="G150">
        <v>0</v>
      </c>
      <c r="H150">
        <v>5.43221241157155</v>
      </c>
    </row>
    <row r="151" spans="1:8" ht="12.75">
      <c r="A151">
        <v>144</v>
      </c>
      <c r="B151" s="1">
        <v>0.003321759259259259</v>
      </c>
      <c r="C151">
        <v>287</v>
      </c>
      <c r="D151">
        <v>404.41512325117213</v>
      </c>
      <c r="E151">
        <v>31.1</v>
      </c>
      <c r="F151">
        <v>0</v>
      </c>
      <c r="G151">
        <v>0</v>
      </c>
      <c r="H151">
        <v>5.43221241157155</v>
      </c>
    </row>
    <row r="152" spans="1:8" ht="12.75">
      <c r="A152">
        <v>145</v>
      </c>
      <c r="B152" s="1">
        <v>0.003344907407407407</v>
      </c>
      <c r="C152">
        <v>289</v>
      </c>
      <c r="D152">
        <v>404.3151232511721</v>
      </c>
      <c r="E152">
        <v>31</v>
      </c>
      <c r="F152">
        <v>0</v>
      </c>
      <c r="G152">
        <v>0</v>
      </c>
      <c r="H152">
        <v>5.43221241157155</v>
      </c>
    </row>
    <row r="153" spans="1:8" ht="12.75">
      <c r="A153">
        <v>146</v>
      </c>
      <c r="B153" s="1">
        <v>0.003368055555555555</v>
      </c>
      <c r="C153">
        <v>291</v>
      </c>
      <c r="D153">
        <v>404.3151232511721</v>
      </c>
      <c r="E153">
        <v>30.9</v>
      </c>
      <c r="F153">
        <v>0</v>
      </c>
      <c r="G153">
        <v>0</v>
      </c>
      <c r="H153">
        <v>5.43221241157155</v>
      </c>
    </row>
    <row r="154" spans="1:8" ht="12.75">
      <c r="A154">
        <v>147</v>
      </c>
      <c r="B154" s="1">
        <v>0.0033912037037037036</v>
      </c>
      <c r="C154">
        <v>293</v>
      </c>
      <c r="D154">
        <v>404.21512325117214</v>
      </c>
      <c r="E154">
        <v>30.8</v>
      </c>
      <c r="F154">
        <v>0</v>
      </c>
      <c r="G154">
        <v>0</v>
      </c>
      <c r="H154">
        <v>5.43221241157155</v>
      </c>
    </row>
    <row r="155" spans="1:8" ht="12.75">
      <c r="A155">
        <v>148</v>
      </c>
      <c r="B155" s="1">
        <v>0.003414351851851852</v>
      </c>
      <c r="C155">
        <v>295</v>
      </c>
      <c r="D155">
        <v>404.1151232511721</v>
      </c>
      <c r="E155">
        <v>30.8</v>
      </c>
      <c r="F155">
        <v>0</v>
      </c>
      <c r="G155">
        <v>0</v>
      </c>
      <c r="H155">
        <v>5.43221241157155</v>
      </c>
    </row>
    <row r="156" spans="1:8" ht="12.75">
      <c r="A156">
        <v>149</v>
      </c>
      <c r="B156" s="1">
        <v>0.0034375</v>
      </c>
      <c r="C156">
        <v>297</v>
      </c>
      <c r="D156">
        <v>404.1151232511721</v>
      </c>
      <c r="E156">
        <v>30.6</v>
      </c>
      <c r="F156">
        <v>0</v>
      </c>
      <c r="G156">
        <v>0</v>
      </c>
      <c r="H156">
        <v>5.43221241157155</v>
      </c>
    </row>
    <row r="157" spans="1:8" ht="12.75">
      <c r="A157">
        <v>150</v>
      </c>
      <c r="B157" s="1">
        <v>0.0034606481481481485</v>
      </c>
      <c r="C157">
        <v>299</v>
      </c>
      <c r="D157">
        <v>404.01512325117216</v>
      </c>
      <c r="E157">
        <v>30.5</v>
      </c>
      <c r="F157">
        <v>0</v>
      </c>
      <c r="G157">
        <v>0</v>
      </c>
      <c r="H157">
        <v>5.43221241157155</v>
      </c>
    </row>
    <row r="158" spans="1:8" ht="12.75">
      <c r="A158">
        <v>151</v>
      </c>
      <c r="B158" s="1">
        <v>0.003483796296296296</v>
      </c>
      <c r="C158">
        <v>301</v>
      </c>
      <c r="D158">
        <v>403.91512325117213</v>
      </c>
      <c r="E158">
        <v>30.4</v>
      </c>
      <c r="F158">
        <v>0</v>
      </c>
      <c r="G158">
        <v>0</v>
      </c>
      <c r="H158">
        <v>5.43221241157155</v>
      </c>
    </row>
    <row r="159" spans="1:8" ht="12.75">
      <c r="A159">
        <v>152</v>
      </c>
      <c r="B159" s="1">
        <v>0.0035069444444444445</v>
      </c>
      <c r="C159">
        <v>303</v>
      </c>
      <c r="D159">
        <v>403.8151232511721</v>
      </c>
      <c r="E159">
        <v>30.3</v>
      </c>
      <c r="F159">
        <v>0</v>
      </c>
      <c r="G159">
        <v>0</v>
      </c>
      <c r="H159">
        <v>5.43221241157155</v>
      </c>
    </row>
    <row r="160" spans="1:8" ht="12.75">
      <c r="A160">
        <v>153</v>
      </c>
      <c r="B160" s="1">
        <v>0.003530092592592592</v>
      </c>
      <c r="C160">
        <v>305</v>
      </c>
      <c r="D160">
        <v>403.71512325117214</v>
      </c>
      <c r="E160">
        <v>30.2</v>
      </c>
      <c r="F160">
        <v>0</v>
      </c>
      <c r="G160">
        <v>0</v>
      </c>
      <c r="H160">
        <v>5.43221241157155</v>
      </c>
    </row>
    <row r="161" spans="1:8" ht="12.75">
      <c r="A161">
        <v>154</v>
      </c>
      <c r="B161" s="1">
        <v>0.0035532407407407405</v>
      </c>
      <c r="C161">
        <v>307</v>
      </c>
      <c r="D161">
        <v>403.6151232511721</v>
      </c>
      <c r="E161">
        <v>30.1</v>
      </c>
      <c r="F161">
        <v>0</v>
      </c>
      <c r="G161">
        <v>0</v>
      </c>
      <c r="H161">
        <v>5.43221241157155</v>
      </c>
    </row>
    <row r="162" spans="1:8" ht="12.75">
      <c r="A162">
        <v>155</v>
      </c>
      <c r="B162" s="1">
        <v>0.0035763888888888894</v>
      </c>
      <c r="C162">
        <v>309</v>
      </c>
      <c r="D162">
        <v>403.51512325117216</v>
      </c>
      <c r="E162">
        <v>30</v>
      </c>
      <c r="F162">
        <v>0</v>
      </c>
      <c r="G162">
        <v>0</v>
      </c>
      <c r="H162">
        <v>5.43221241157155</v>
      </c>
    </row>
    <row r="163" spans="1:8" ht="12.75">
      <c r="A163">
        <v>156</v>
      </c>
      <c r="B163" s="1">
        <v>0.003599537037037037</v>
      </c>
      <c r="C163">
        <v>311</v>
      </c>
      <c r="D163">
        <v>403.51512325117216</v>
      </c>
      <c r="E163">
        <v>30</v>
      </c>
      <c r="F163">
        <v>0</v>
      </c>
      <c r="G163">
        <v>0</v>
      </c>
      <c r="H163">
        <v>5.43221241157155</v>
      </c>
    </row>
    <row r="164" spans="1:8" ht="12.75">
      <c r="A164">
        <v>157</v>
      </c>
      <c r="B164" s="1">
        <v>0.0036226851851851854</v>
      </c>
      <c r="C164">
        <v>313</v>
      </c>
      <c r="D164">
        <v>403.41512325117213</v>
      </c>
      <c r="E164">
        <v>29.9</v>
      </c>
      <c r="F164">
        <v>632.651383801435</v>
      </c>
      <c r="G164">
        <v>0.351472991000797</v>
      </c>
      <c r="H164">
        <v>5.78368540257234</v>
      </c>
    </row>
    <row r="165" spans="1:8" ht="12.75">
      <c r="A165">
        <v>158</v>
      </c>
      <c r="B165" s="1">
        <v>0.003645833333333333</v>
      </c>
      <c r="C165">
        <v>315</v>
      </c>
      <c r="D165">
        <v>403.3151232511721</v>
      </c>
      <c r="E165">
        <v>29.8</v>
      </c>
      <c r="F165">
        <v>399.207505972077</v>
      </c>
      <c r="G165">
        <v>0.221781947762265</v>
      </c>
      <c r="H165">
        <v>6.00546735033461</v>
      </c>
    </row>
    <row r="166" spans="1:8" ht="12.75">
      <c r="A166">
        <v>159</v>
      </c>
      <c r="B166" s="1">
        <v>0.0036689814814814814</v>
      </c>
      <c r="C166">
        <v>317</v>
      </c>
      <c r="D166">
        <v>403.3151232511721</v>
      </c>
      <c r="E166">
        <v>29.8</v>
      </c>
      <c r="F166">
        <v>132.186155338613</v>
      </c>
      <c r="G166" s="3">
        <v>0.0734367529658964</v>
      </c>
      <c r="H166">
        <v>6.07890410330051</v>
      </c>
    </row>
    <row r="167" spans="1:8" ht="12.75">
      <c r="A167">
        <v>160</v>
      </c>
      <c r="B167" s="1">
        <v>0.00369212962962963</v>
      </c>
      <c r="C167">
        <v>319</v>
      </c>
      <c r="D167">
        <v>403.1151232511721</v>
      </c>
      <c r="E167">
        <v>29.7</v>
      </c>
      <c r="F167">
        <v>402.768698279985</v>
      </c>
      <c r="G167">
        <v>0.223760387933325</v>
      </c>
      <c r="H167">
        <v>6.30266449123383</v>
      </c>
    </row>
    <row r="168" spans="1:8" ht="12.75">
      <c r="A168">
        <v>161</v>
      </c>
      <c r="B168" s="1">
        <v>0.0037152777777777774</v>
      </c>
      <c r="C168">
        <v>321</v>
      </c>
      <c r="D168">
        <v>403.1151232511721</v>
      </c>
      <c r="E168">
        <v>29.6</v>
      </c>
      <c r="F168">
        <v>564.803897642252</v>
      </c>
      <c r="G168">
        <v>0.313779943134584</v>
      </c>
      <c r="H168">
        <v>6.61644443436841</v>
      </c>
    </row>
    <row r="169" spans="1:8" ht="12.75">
      <c r="A169">
        <v>162</v>
      </c>
      <c r="B169" s="1">
        <v>0.0037384259259259263</v>
      </c>
      <c r="C169">
        <v>323</v>
      </c>
      <c r="D169">
        <v>403.01512325117216</v>
      </c>
      <c r="E169">
        <v>29.6</v>
      </c>
      <c r="F169">
        <v>565.460430263578</v>
      </c>
      <c r="G169">
        <v>0.314144683479766</v>
      </c>
      <c r="H169">
        <v>6.93058911784818</v>
      </c>
    </row>
    <row r="170" spans="1:8" ht="12.75">
      <c r="A170">
        <v>163</v>
      </c>
      <c r="B170" s="1">
        <v>0.003761574074074074</v>
      </c>
      <c r="C170">
        <v>325</v>
      </c>
      <c r="D170">
        <v>402.91512325117213</v>
      </c>
      <c r="E170">
        <v>29.6</v>
      </c>
      <c r="F170">
        <v>717.202364631193</v>
      </c>
      <c r="G170">
        <v>0.39844575812844</v>
      </c>
      <c r="H170">
        <v>7.32903487597662</v>
      </c>
    </row>
    <row r="171" spans="1:8" ht="12.75">
      <c r="A171">
        <v>164</v>
      </c>
      <c r="B171" s="1">
        <v>0.0037847222222222223</v>
      </c>
      <c r="C171">
        <v>327</v>
      </c>
      <c r="D171">
        <v>402.8151232511721</v>
      </c>
      <c r="E171">
        <v>29.5</v>
      </c>
      <c r="F171">
        <v>353.279852340062</v>
      </c>
      <c r="G171">
        <v>0.196266584633368</v>
      </c>
      <c r="H171">
        <v>7.52530146060999</v>
      </c>
    </row>
    <row r="172" spans="1:8" ht="12.75">
      <c r="A172">
        <v>165</v>
      </c>
      <c r="B172" s="1">
        <v>0.0038078703703703707</v>
      </c>
      <c r="C172">
        <v>329</v>
      </c>
      <c r="D172">
        <v>402.71512325117214</v>
      </c>
      <c r="E172">
        <v>29.4</v>
      </c>
      <c r="F172">
        <v>675.3731443065</v>
      </c>
      <c r="G172">
        <v>0.3752073023925</v>
      </c>
      <c r="H172">
        <v>7.90050876300249</v>
      </c>
    </row>
    <row r="173" spans="1:8" ht="12.75">
      <c r="A173">
        <v>166</v>
      </c>
      <c r="B173" s="1">
        <v>0.0038310185185185183</v>
      </c>
      <c r="C173">
        <v>331</v>
      </c>
      <c r="D173">
        <v>402.71512325117214</v>
      </c>
      <c r="E173">
        <v>29.3</v>
      </c>
      <c r="F173">
        <v>630.783854325851</v>
      </c>
      <c r="G173">
        <v>0.350435474625473</v>
      </c>
      <c r="H173">
        <v>8.25094423762796</v>
      </c>
    </row>
    <row r="174" spans="1:8" ht="12.75">
      <c r="A174">
        <v>167</v>
      </c>
      <c r="B174" s="1">
        <v>0.0038541666666666668</v>
      </c>
      <c r="C174">
        <v>333</v>
      </c>
      <c r="D174">
        <v>402.6151232511721</v>
      </c>
      <c r="E174">
        <v>29.3</v>
      </c>
      <c r="F174">
        <v>799.447216730062</v>
      </c>
      <c r="G174">
        <v>0.444137342627812</v>
      </c>
      <c r="H174">
        <v>8.69508158025577</v>
      </c>
    </row>
    <row r="175" spans="1:8" ht="12.75">
      <c r="A175">
        <v>168</v>
      </c>
      <c r="B175" s="1">
        <v>0.0038773148148148143</v>
      </c>
      <c r="C175">
        <v>335</v>
      </c>
      <c r="D175">
        <v>402.51512325117216</v>
      </c>
      <c r="E175">
        <v>29.2</v>
      </c>
      <c r="F175">
        <v>0</v>
      </c>
      <c r="G175">
        <v>0</v>
      </c>
      <c r="H175">
        <v>8.69508158025577</v>
      </c>
    </row>
    <row r="176" spans="1:8" ht="12.75">
      <c r="A176">
        <v>169</v>
      </c>
      <c r="B176" s="1">
        <v>0.003900462962962963</v>
      </c>
      <c r="C176">
        <v>337</v>
      </c>
      <c r="D176">
        <v>402.41512325117213</v>
      </c>
      <c r="E176">
        <v>29.1</v>
      </c>
      <c r="F176">
        <v>720.590334794751</v>
      </c>
      <c r="G176">
        <v>0.400327963774862</v>
      </c>
      <c r="H176">
        <v>9.09540954403064</v>
      </c>
    </row>
    <row r="177" spans="1:8" ht="12.75">
      <c r="A177">
        <v>170</v>
      </c>
      <c r="B177" s="1">
        <v>0.003923611111111111</v>
      </c>
      <c r="C177">
        <v>339</v>
      </c>
      <c r="D177">
        <v>402.41512325117213</v>
      </c>
      <c r="E177">
        <v>29</v>
      </c>
      <c r="F177">
        <v>861.167646863498</v>
      </c>
      <c r="G177">
        <v>0.478426470479721</v>
      </c>
      <c r="H177">
        <v>9.57383601451036</v>
      </c>
    </row>
    <row r="178" spans="1:8" ht="12.75">
      <c r="A178">
        <v>171</v>
      </c>
      <c r="B178" s="1">
        <v>0.003946759259259259</v>
      </c>
      <c r="C178">
        <v>341</v>
      </c>
      <c r="D178">
        <v>402.3151232511721</v>
      </c>
      <c r="E178">
        <v>28.9</v>
      </c>
      <c r="F178">
        <v>865.348509659341</v>
      </c>
      <c r="G178">
        <v>0.480749172032967</v>
      </c>
      <c r="H178">
        <v>10.0545851865433</v>
      </c>
    </row>
    <row r="179" spans="1:8" ht="12.75">
      <c r="A179">
        <v>172</v>
      </c>
      <c r="B179" s="1">
        <v>0.003969907407407407</v>
      </c>
      <c r="C179">
        <v>343</v>
      </c>
      <c r="D179">
        <v>402.21512325117214</v>
      </c>
      <c r="E179">
        <v>28.9</v>
      </c>
      <c r="F179">
        <v>677.435926949654</v>
      </c>
      <c r="G179">
        <v>0.376353292749808</v>
      </c>
      <c r="H179">
        <v>10.4309384792931</v>
      </c>
    </row>
    <row r="180" spans="1:8" ht="12.75">
      <c r="A180">
        <v>173</v>
      </c>
      <c r="B180" s="1">
        <v>0.003993055555555556</v>
      </c>
      <c r="C180">
        <v>345</v>
      </c>
      <c r="D180">
        <v>402.1151232511721</v>
      </c>
      <c r="E180">
        <v>28.8</v>
      </c>
      <c r="F180">
        <v>469.843974789853</v>
      </c>
      <c r="G180">
        <v>0.261024430438807</v>
      </c>
      <c r="H180">
        <v>10.6919629097319</v>
      </c>
    </row>
    <row r="181" spans="1:8" ht="12.75">
      <c r="A181">
        <v>174</v>
      </c>
      <c r="B181" s="1">
        <v>0.004016203703703703</v>
      </c>
      <c r="C181">
        <v>347</v>
      </c>
      <c r="D181">
        <v>402.1151232511721</v>
      </c>
      <c r="E181">
        <v>28.7</v>
      </c>
      <c r="F181">
        <v>917.881956465277</v>
      </c>
      <c r="G181">
        <v>0.509934420258487</v>
      </c>
      <c r="H181">
        <v>11.2018973299904</v>
      </c>
    </row>
    <row r="182" spans="1:8" ht="12.75">
      <c r="A182">
        <v>175</v>
      </c>
      <c r="B182" s="1">
        <v>0.004039351851851852</v>
      </c>
      <c r="C182">
        <v>349</v>
      </c>
      <c r="D182">
        <v>402.01512325117216</v>
      </c>
      <c r="E182">
        <v>28.6</v>
      </c>
      <c r="F182">
        <v>893.907595534712</v>
      </c>
      <c r="G182">
        <v>0.496615330852618</v>
      </c>
      <c r="H182">
        <v>11.698512660843</v>
      </c>
    </row>
    <row r="183" spans="1:8" ht="12.75">
      <c r="A183">
        <v>176</v>
      </c>
      <c r="B183" s="1">
        <v>0.0040625</v>
      </c>
      <c r="C183">
        <v>351</v>
      </c>
      <c r="D183">
        <v>401.91512325117213</v>
      </c>
      <c r="E183">
        <v>28.6</v>
      </c>
      <c r="F183">
        <v>1047.72191216922</v>
      </c>
      <c r="G183">
        <v>0.582067728982901</v>
      </c>
      <c r="H183">
        <v>12.2805803898259</v>
      </c>
    </row>
    <row r="184" spans="1:8" ht="12.75">
      <c r="A184">
        <v>177</v>
      </c>
      <c r="B184" s="1">
        <v>0.004085648148148148</v>
      </c>
      <c r="C184">
        <v>353</v>
      </c>
      <c r="D184">
        <v>401.8151232511721</v>
      </c>
      <c r="E184">
        <v>28.5</v>
      </c>
      <c r="F184">
        <v>0</v>
      </c>
      <c r="G184">
        <v>0</v>
      </c>
      <c r="H184">
        <v>12.2805803898259</v>
      </c>
    </row>
    <row r="185" spans="1:8" ht="12.75">
      <c r="A185">
        <v>178</v>
      </c>
      <c r="B185" s="1">
        <v>0.004108796296296297</v>
      </c>
      <c r="C185">
        <v>355</v>
      </c>
      <c r="D185">
        <v>401.8151232511721</v>
      </c>
      <c r="E185">
        <v>28.5</v>
      </c>
      <c r="F185">
        <v>958.394121256673</v>
      </c>
      <c r="G185">
        <v>0.53244117847593</v>
      </c>
      <c r="H185">
        <v>12.8130215683019</v>
      </c>
    </row>
    <row r="186" spans="1:8" ht="12.75">
      <c r="A186">
        <v>179</v>
      </c>
      <c r="B186" s="1">
        <v>0.004131944444444444</v>
      </c>
      <c r="C186">
        <v>357</v>
      </c>
      <c r="D186">
        <v>401.71512325117214</v>
      </c>
      <c r="E186">
        <v>28.4</v>
      </c>
      <c r="F186">
        <v>957.631737109312</v>
      </c>
      <c r="G186">
        <v>0.532017631727396</v>
      </c>
      <c r="H186">
        <v>13.3450392000293</v>
      </c>
    </row>
    <row r="187" spans="1:8" ht="12.75">
      <c r="A187">
        <v>180</v>
      </c>
      <c r="B187" s="1">
        <v>0.004155092592592593</v>
      </c>
      <c r="C187">
        <v>359</v>
      </c>
      <c r="D187">
        <v>401.6151232511721</v>
      </c>
      <c r="E187">
        <v>28.4</v>
      </c>
      <c r="F187">
        <v>957.990562911152</v>
      </c>
      <c r="G187">
        <v>0.5322169793950839</v>
      </c>
      <c r="H187">
        <v>13.8772561794244</v>
      </c>
    </row>
    <row r="188" spans="1:8" ht="12.75">
      <c r="A188">
        <v>181</v>
      </c>
      <c r="B188" s="1">
        <v>0.00417824074074074</v>
      </c>
      <c r="C188">
        <v>361</v>
      </c>
      <c r="D188">
        <v>401.6151232511721</v>
      </c>
      <c r="E188">
        <v>28.3</v>
      </c>
      <c r="F188">
        <v>698.952522998741</v>
      </c>
      <c r="G188">
        <v>0.388306957221523</v>
      </c>
      <c r="H188">
        <v>14.2655631366459</v>
      </c>
    </row>
    <row r="189" spans="1:8" ht="12.75">
      <c r="A189">
        <v>182</v>
      </c>
      <c r="B189" s="1">
        <v>0.004201388888888889</v>
      </c>
      <c r="C189">
        <v>363</v>
      </c>
      <c r="D189">
        <v>401.51512325117216</v>
      </c>
      <c r="E189">
        <v>28.2</v>
      </c>
      <c r="F189">
        <v>607.499631932895</v>
      </c>
      <c r="G189">
        <v>0.337499795518275</v>
      </c>
      <c r="H189">
        <v>14.6030629321642</v>
      </c>
    </row>
    <row r="190" spans="1:8" ht="12.75">
      <c r="A190">
        <v>183</v>
      </c>
      <c r="B190" s="1">
        <v>0.004224537037037037</v>
      </c>
      <c r="C190">
        <v>365</v>
      </c>
      <c r="D190">
        <v>401.41512325117213</v>
      </c>
      <c r="E190">
        <v>28.2</v>
      </c>
      <c r="F190">
        <v>958.19127482735</v>
      </c>
      <c r="G190">
        <v>0.532328486015195</v>
      </c>
      <c r="H190">
        <v>15.1353914181793</v>
      </c>
    </row>
    <row r="191" spans="1:8" ht="12.75">
      <c r="A191">
        <v>184</v>
      </c>
      <c r="B191" s="1">
        <v>0.004247685185185185</v>
      </c>
      <c r="C191">
        <v>367</v>
      </c>
      <c r="D191">
        <v>401.41512325117213</v>
      </c>
      <c r="E191">
        <v>28.1</v>
      </c>
      <c r="F191">
        <v>987.610994487441</v>
      </c>
      <c r="G191">
        <v>0.548672774715245</v>
      </c>
      <c r="H191">
        <v>15.6840641928946</v>
      </c>
    </row>
    <row r="192" spans="1:8" ht="12.75">
      <c r="A192">
        <v>185</v>
      </c>
      <c r="B192" s="1">
        <v>0.004270833333333334</v>
      </c>
      <c r="C192">
        <v>369</v>
      </c>
      <c r="D192">
        <v>401.3151232511721</v>
      </c>
      <c r="E192">
        <v>28</v>
      </c>
      <c r="F192">
        <v>980.103146053275</v>
      </c>
      <c r="G192">
        <v>0.544501747807375</v>
      </c>
      <c r="H192">
        <v>16.228565940702</v>
      </c>
    </row>
    <row r="193" spans="1:8" ht="12.75">
      <c r="A193">
        <v>186</v>
      </c>
      <c r="B193" s="1">
        <v>0.004293981481481481</v>
      </c>
      <c r="C193">
        <v>371</v>
      </c>
      <c r="D193">
        <v>401.3151232511721</v>
      </c>
      <c r="E193">
        <v>28</v>
      </c>
      <c r="F193">
        <v>632.657934235261</v>
      </c>
      <c r="G193">
        <v>0.3514766301307</v>
      </c>
      <c r="H193">
        <v>16.5800425708327</v>
      </c>
    </row>
    <row r="194" spans="1:8" ht="12.75">
      <c r="A194">
        <v>187</v>
      </c>
      <c r="B194" s="1">
        <v>0.00431712962962963</v>
      </c>
      <c r="C194">
        <v>373</v>
      </c>
      <c r="D194">
        <v>401.21512325117214</v>
      </c>
      <c r="E194">
        <v>27.9</v>
      </c>
      <c r="F194">
        <v>673.447839193988</v>
      </c>
      <c r="G194">
        <v>0.374137688441104</v>
      </c>
      <c r="H194">
        <v>16.9541802592738</v>
      </c>
    </row>
    <row r="195" spans="1:8" ht="12.75">
      <c r="A195">
        <v>188</v>
      </c>
      <c r="B195" s="1">
        <v>0.004340277777777778</v>
      </c>
      <c r="C195">
        <v>375</v>
      </c>
      <c r="D195">
        <v>401.21512325117214</v>
      </c>
      <c r="E195">
        <v>27.8</v>
      </c>
      <c r="F195">
        <v>1019.52005541869</v>
      </c>
      <c r="G195">
        <v>0.566400030788159</v>
      </c>
      <c r="H195">
        <v>17.5205802900619</v>
      </c>
    </row>
    <row r="196" spans="1:8" ht="12.75">
      <c r="A196">
        <v>189</v>
      </c>
      <c r="B196" s="1">
        <v>0.004363425925925926</v>
      </c>
      <c r="C196">
        <v>377</v>
      </c>
      <c r="D196">
        <v>401.1151232511721</v>
      </c>
      <c r="E196">
        <v>27.8</v>
      </c>
      <c r="F196">
        <v>847.50602539788</v>
      </c>
      <c r="G196">
        <v>0.4708366807766</v>
      </c>
      <c r="H196">
        <v>17.9914169708385</v>
      </c>
    </row>
    <row r="197" spans="1:8" ht="12.75">
      <c r="A197">
        <v>190</v>
      </c>
      <c r="B197" s="1">
        <v>0.004386574074074074</v>
      </c>
      <c r="C197">
        <v>379</v>
      </c>
      <c r="D197">
        <v>401.1151232511721</v>
      </c>
      <c r="E197">
        <v>27.8</v>
      </c>
      <c r="F197">
        <v>946.232255625133</v>
      </c>
      <c r="G197">
        <v>0.525684586458407</v>
      </c>
      <c r="H197">
        <v>18.5171015572969</v>
      </c>
    </row>
    <row r="198" spans="1:8" ht="12.75">
      <c r="A198">
        <v>191</v>
      </c>
      <c r="B198" s="1">
        <v>0.004409722222222222</v>
      </c>
      <c r="C198">
        <v>381</v>
      </c>
      <c r="D198">
        <v>401.01512325117216</v>
      </c>
      <c r="E198">
        <v>27.8</v>
      </c>
      <c r="F198">
        <v>319.128219834755</v>
      </c>
      <c r="G198">
        <v>0.177293455463753</v>
      </c>
      <c r="H198">
        <v>18.6943950127607</v>
      </c>
    </row>
    <row r="199" spans="1:8" ht="12.75">
      <c r="A199">
        <v>192</v>
      </c>
      <c r="B199" s="1">
        <v>0.004432870370370371</v>
      </c>
      <c r="C199">
        <v>383</v>
      </c>
      <c r="D199">
        <v>401.01512325117216</v>
      </c>
      <c r="E199">
        <v>27.7</v>
      </c>
      <c r="F199">
        <v>979.484298425409</v>
      </c>
      <c r="G199">
        <v>0.544157943569671</v>
      </c>
      <c r="H199">
        <v>19.2385529563304</v>
      </c>
    </row>
    <row r="200" spans="1:8" ht="12.75">
      <c r="A200">
        <v>193</v>
      </c>
      <c r="B200" s="1">
        <v>0.004456018518518519</v>
      </c>
      <c r="C200">
        <v>385</v>
      </c>
      <c r="D200">
        <v>401.01512325117216</v>
      </c>
      <c r="E200">
        <v>27.6</v>
      </c>
      <c r="F200">
        <v>978.857164577068</v>
      </c>
      <c r="G200">
        <v>0.543809535876149</v>
      </c>
      <c r="H200">
        <v>19.7823624922065</v>
      </c>
    </row>
    <row r="201" spans="1:8" ht="12.75">
      <c r="A201">
        <v>194</v>
      </c>
      <c r="B201" s="1">
        <v>0.004479166666666667</v>
      </c>
      <c r="C201">
        <v>387</v>
      </c>
      <c r="D201">
        <v>400.91512325117213</v>
      </c>
      <c r="E201">
        <v>27.6</v>
      </c>
      <c r="F201">
        <v>914.198543166324</v>
      </c>
      <c r="G201">
        <v>0.507888079536846</v>
      </c>
      <c r="H201">
        <v>20.2902505717434</v>
      </c>
    </row>
    <row r="202" spans="1:8" ht="12.75">
      <c r="A202">
        <v>195</v>
      </c>
      <c r="B202" s="1">
        <v>0.004502314814814815</v>
      </c>
      <c r="C202">
        <v>389</v>
      </c>
      <c r="D202">
        <v>400.91512325117213</v>
      </c>
      <c r="E202">
        <v>27.5</v>
      </c>
      <c r="F202">
        <v>598.04316651968</v>
      </c>
      <c r="G202">
        <v>0.332246203622045</v>
      </c>
      <c r="H202">
        <v>20.6224967753654</v>
      </c>
    </row>
    <row r="203" spans="1:8" ht="12.75">
      <c r="A203">
        <v>196</v>
      </c>
      <c r="B203" s="1">
        <v>0.004525462962962963</v>
      </c>
      <c r="C203">
        <v>391</v>
      </c>
      <c r="D203">
        <v>400.91512325117213</v>
      </c>
      <c r="E203">
        <v>27.4</v>
      </c>
      <c r="F203">
        <v>631.937199520259</v>
      </c>
      <c r="G203">
        <v>0.351076221955699</v>
      </c>
      <c r="H203">
        <v>20.9735729973211</v>
      </c>
    </row>
    <row r="204" spans="1:8" ht="12.75">
      <c r="A204">
        <v>197</v>
      </c>
      <c r="B204" s="1">
        <v>0.004548611111111111</v>
      </c>
      <c r="C204">
        <v>393</v>
      </c>
      <c r="D204">
        <v>400.91512325117213</v>
      </c>
      <c r="E204">
        <v>27.3</v>
      </c>
      <c r="F204">
        <v>846.984621995032</v>
      </c>
      <c r="G204">
        <v>0.470547012219462</v>
      </c>
      <c r="H204">
        <v>21.4441200095406</v>
      </c>
    </row>
    <row r="205" spans="1:8" ht="12.75">
      <c r="A205">
        <v>198</v>
      </c>
      <c r="B205" s="1">
        <v>0.004571759259259259</v>
      </c>
      <c r="C205">
        <v>395</v>
      </c>
      <c r="D205">
        <v>400.8151232511721</v>
      </c>
      <c r="E205">
        <v>27.2</v>
      </c>
      <c r="F205">
        <v>905.773380172268</v>
      </c>
      <c r="G205">
        <v>0.503207433429038</v>
      </c>
      <c r="H205">
        <v>21.9473274429696</v>
      </c>
    </row>
    <row r="206" spans="1:8" ht="12.75">
      <c r="A206">
        <v>199</v>
      </c>
      <c r="B206" s="1">
        <v>0.004594907407407408</v>
      </c>
      <c r="C206">
        <v>397</v>
      </c>
      <c r="D206">
        <v>400.8151232511721</v>
      </c>
      <c r="E206">
        <v>27.2</v>
      </c>
      <c r="F206">
        <v>846.37404442582</v>
      </c>
      <c r="G206">
        <v>0.470207802458789</v>
      </c>
      <c r="H206">
        <v>22.4175352454284</v>
      </c>
    </row>
    <row r="207" spans="1:8" ht="12.75">
      <c r="A207">
        <v>200</v>
      </c>
      <c r="B207" s="1">
        <v>0.004618055555555556</v>
      </c>
      <c r="C207">
        <v>399</v>
      </c>
      <c r="D207">
        <v>400.71512325117214</v>
      </c>
      <c r="E207">
        <v>27.2</v>
      </c>
      <c r="F207">
        <v>0</v>
      </c>
      <c r="G207">
        <v>0</v>
      </c>
      <c r="H207">
        <v>22.4175352454284</v>
      </c>
    </row>
    <row r="208" spans="1:8" ht="12.75">
      <c r="A208">
        <v>201</v>
      </c>
      <c r="B208" s="1">
        <v>0.004641203703703704</v>
      </c>
      <c r="C208">
        <v>401</v>
      </c>
      <c r="D208">
        <v>400.71512325117214</v>
      </c>
      <c r="E208">
        <v>27.2</v>
      </c>
      <c r="F208">
        <v>662.201436226205</v>
      </c>
      <c r="G208">
        <v>0.367889686792336</v>
      </c>
      <c r="H208">
        <v>22.7854249322207</v>
      </c>
    </row>
    <row r="209" spans="1:8" ht="12.75">
      <c r="A209">
        <v>202</v>
      </c>
      <c r="B209" s="1">
        <v>0.004664351851851852</v>
      </c>
      <c r="C209">
        <v>403</v>
      </c>
      <c r="D209">
        <v>400.71512325117214</v>
      </c>
      <c r="E209">
        <v>27.2</v>
      </c>
      <c r="F209">
        <v>630.906817799548</v>
      </c>
      <c r="G209">
        <v>0.350503787666415</v>
      </c>
      <c r="H209">
        <v>23.1359287198871</v>
      </c>
    </row>
    <row r="210" spans="1:8" ht="12.75">
      <c r="A210">
        <v>203</v>
      </c>
      <c r="B210" s="1">
        <v>0.0046875</v>
      </c>
      <c r="C210">
        <v>405</v>
      </c>
      <c r="D210">
        <v>400.71512325117214</v>
      </c>
      <c r="E210">
        <v>27.1</v>
      </c>
      <c r="F210">
        <v>769.771439734812</v>
      </c>
      <c r="G210">
        <v>0.427650799852673</v>
      </c>
      <c r="H210">
        <v>23.5635795197398</v>
      </c>
    </row>
    <row r="211" spans="1:8" ht="12.75">
      <c r="A211">
        <v>204</v>
      </c>
      <c r="B211" s="1">
        <v>0.004710648148148148</v>
      </c>
      <c r="C211">
        <v>407</v>
      </c>
      <c r="D211">
        <v>400.71512325117214</v>
      </c>
      <c r="E211">
        <v>27.1</v>
      </c>
      <c r="F211">
        <v>570.779944690205</v>
      </c>
      <c r="G211">
        <v>0.317099969272336</v>
      </c>
      <c r="H211">
        <v>23.8806794890122</v>
      </c>
    </row>
    <row r="212" spans="1:8" ht="12.75">
      <c r="A212">
        <v>205</v>
      </c>
      <c r="B212" s="1">
        <v>0.004733796296296296</v>
      </c>
      <c r="C212">
        <v>409</v>
      </c>
      <c r="D212">
        <v>400.71512325117214</v>
      </c>
      <c r="E212">
        <v>27.1</v>
      </c>
      <c r="F212">
        <v>268.018075143191</v>
      </c>
      <c r="G212">
        <v>0.148898930635106</v>
      </c>
      <c r="H212">
        <v>24.0295784196473</v>
      </c>
    </row>
    <row r="213" spans="1:8" ht="12.75">
      <c r="A213">
        <v>206</v>
      </c>
      <c r="B213" s="1">
        <v>0.004756944444444445</v>
      </c>
      <c r="C213">
        <v>411</v>
      </c>
      <c r="D213">
        <v>400.6151232511721</v>
      </c>
      <c r="E213">
        <v>27</v>
      </c>
      <c r="F213">
        <v>692.552492856416</v>
      </c>
      <c r="G213">
        <v>0.384751384920231</v>
      </c>
      <c r="H213">
        <v>24.4143298045675</v>
      </c>
    </row>
    <row r="214" spans="1:8" ht="12.75">
      <c r="A214">
        <v>207</v>
      </c>
      <c r="B214" s="1">
        <v>0.004780092592592592</v>
      </c>
      <c r="C214">
        <v>413</v>
      </c>
      <c r="D214">
        <v>400.6151232511721</v>
      </c>
      <c r="E214">
        <v>26.9</v>
      </c>
      <c r="F214">
        <v>663.158956439513</v>
      </c>
      <c r="G214">
        <v>0.368421642466396</v>
      </c>
      <c r="H214">
        <v>24.7827514470339</v>
      </c>
    </row>
    <row r="215" spans="1:8" ht="12.75">
      <c r="A215">
        <v>208</v>
      </c>
      <c r="B215" s="1">
        <v>0.004803240740740741</v>
      </c>
      <c r="C215">
        <v>415</v>
      </c>
      <c r="D215">
        <v>400.6151232511721</v>
      </c>
      <c r="E215">
        <v>26.9</v>
      </c>
      <c r="F215">
        <v>720.945539605819</v>
      </c>
      <c r="G215">
        <v>0.40052529978101</v>
      </c>
      <c r="H215">
        <v>25.1832767468149</v>
      </c>
    </row>
    <row r="216" spans="1:8" ht="12.75">
      <c r="A216">
        <v>209</v>
      </c>
      <c r="B216" s="1">
        <v>0.004826388888888889</v>
      </c>
      <c r="C216">
        <v>417</v>
      </c>
      <c r="D216">
        <v>400.6151232511721</v>
      </c>
      <c r="E216">
        <v>26.9</v>
      </c>
      <c r="F216">
        <v>0</v>
      </c>
      <c r="G216">
        <v>0</v>
      </c>
      <c r="H216">
        <v>25.1832767468149</v>
      </c>
    </row>
    <row r="217" spans="1:8" ht="12.75">
      <c r="A217">
        <v>210</v>
      </c>
      <c r="B217" s="1">
        <v>0.004849537037037037</v>
      </c>
      <c r="C217">
        <v>419</v>
      </c>
      <c r="D217">
        <v>400.6151232511721</v>
      </c>
      <c r="E217">
        <v>26.9</v>
      </c>
      <c r="F217">
        <v>630.654869027336</v>
      </c>
      <c r="G217">
        <v>0.350363816126298</v>
      </c>
      <c r="H217">
        <v>25.5336405629412</v>
      </c>
    </row>
    <row r="218" spans="1:8" ht="12.75">
      <c r="A218">
        <v>211</v>
      </c>
      <c r="B218" s="1">
        <v>0.004872685185185186</v>
      </c>
      <c r="C218">
        <v>421</v>
      </c>
      <c r="D218">
        <v>400.71512325117214</v>
      </c>
      <c r="E218">
        <v>26.9</v>
      </c>
      <c r="F218">
        <v>564.811530401855</v>
      </c>
      <c r="G218">
        <v>0.313784183556586</v>
      </c>
      <c r="H218">
        <v>25.8474247464978</v>
      </c>
    </row>
    <row r="219" spans="1:8" ht="12.75">
      <c r="A219">
        <v>212</v>
      </c>
      <c r="B219" s="1">
        <v>0.004895833333333333</v>
      </c>
      <c r="C219">
        <v>423</v>
      </c>
      <c r="D219">
        <v>400.6151232511721</v>
      </c>
      <c r="E219">
        <v>26.8</v>
      </c>
      <c r="F219">
        <v>720.32643219991</v>
      </c>
      <c r="G219">
        <v>0.400181351222172</v>
      </c>
      <c r="H219">
        <v>26.24760609772</v>
      </c>
    </row>
    <row r="220" spans="1:8" ht="12.75">
      <c r="A220">
        <v>213</v>
      </c>
      <c r="B220" s="1">
        <v>0.004918981481481482</v>
      </c>
      <c r="C220">
        <v>425</v>
      </c>
      <c r="D220">
        <v>400.6151232511721</v>
      </c>
      <c r="E220">
        <v>26.8</v>
      </c>
      <c r="F220">
        <v>631.21158805961</v>
      </c>
      <c r="G220">
        <v>0.350673104477561</v>
      </c>
      <c r="H220">
        <v>26.5982792021975</v>
      </c>
    </row>
    <row r="221" spans="1:8" ht="12.75">
      <c r="A221">
        <v>214</v>
      </c>
      <c r="B221" s="1">
        <v>0.004942129629629629</v>
      </c>
      <c r="C221">
        <v>427</v>
      </c>
      <c r="D221">
        <v>400.6151232511721</v>
      </c>
      <c r="E221">
        <v>26.7</v>
      </c>
      <c r="F221">
        <v>0</v>
      </c>
      <c r="G221">
        <v>0</v>
      </c>
      <c r="H221">
        <v>26.5982792021975</v>
      </c>
    </row>
    <row r="222" spans="1:8" ht="12.75">
      <c r="A222">
        <v>215</v>
      </c>
      <c r="B222" s="1">
        <v>0.004965277777777778</v>
      </c>
      <c r="C222">
        <v>429</v>
      </c>
      <c r="D222">
        <v>400.6151232511721</v>
      </c>
      <c r="E222">
        <v>26.7</v>
      </c>
      <c r="F222">
        <v>564.247758208774</v>
      </c>
      <c r="G222">
        <v>0.313470976782652</v>
      </c>
      <c r="H222">
        <v>26.9117501789802</v>
      </c>
    </row>
    <row r="223" spans="1:8" ht="12.75">
      <c r="A223">
        <v>216</v>
      </c>
      <c r="B223" s="1">
        <v>0.0049884259259259265</v>
      </c>
      <c r="C223">
        <v>431</v>
      </c>
      <c r="D223">
        <v>400.6151232511721</v>
      </c>
      <c r="E223">
        <v>26.7</v>
      </c>
      <c r="F223">
        <v>528.10743425488</v>
      </c>
      <c r="G223">
        <v>0.293393019030489</v>
      </c>
      <c r="H223">
        <v>27.2051431980107</v>
      </c>
    </row>
    <row r="224" spans="1:8" ht="12.75">
      <c r="A224">
        <v>217</v>
      </c>
      <c r="B224" s="1">
        <v>0.005011574074074074</v>
      </c>
      <c r="C224">
        <v>433</v>
      </c>
      <c r="D224">
        <v>400.6151232511721</v>
      </c>
      <c r="E224">
        <v>26.7</v>
      </c>
      <c r="F224">
        <v>488.322357322448</v>
      </c>
      <c r="G224">
        <v>0.271290198512471</v>
      </c>
      <c r="H224">
        <v>27.4764333965231</v>
      </c>
    </row>
    <row r="225" spans="1:8" ht="12.75">
      <c r="A225">
        <v>218</v>
      </c>
      <c r="B225" s="1">
        <v>0.0050347222222222225</v>
      </c>
      <c r="C225">
        <v>435</v>
      </c>
      <c r="D225">
        <v>400.6151232511721</v>
      </c>
      <c r="E225">
        <v>26.6</v>
      </c>
      <c r="F225">
        <v>446.009808926787</v>
      </c>
      <c r="G225">
        <v>0.247783227181548</v>
      </c>
      <c r="H225">
        <v>27.7242166237047</v>
      </c>
    </row>
    <row r="226" spans="1:8" ht="12.75">
      <c r="A226">
        <v>219</v>
      </c>
      <c r="B226" s="1">
        <v>0.0050578703703703706</v>
      </c>
      <c r="C226">
        <v>437</v>
      </c>
      <c r="D226">
        <v>400.6151232511721</v>
      </c>
      <c r="E226">
        <v>26.6</v>
      </c>
      <c r="F226">
        <v>0</v>
      </c>
      <c r="G226">
        <v>0</v>
      </c>
      <c r="H226">
        <v>27.7242166237047</v>
      </c>
    </row>
    <row r="227" spans="1:8" ht="12.75">
      <c r="A227">
        <v>220</v>
      </c>
      <c r="B227" s="1">
        <v>0.0050810185185185186</v>
      </c>
      <c r="C227">
        <v>439</v>
      </c>
      <c r="D227">
        <v>400.6151232511721</v>
      </c>
      <c r="E227">
        <v>26.6</v>
      </c>
      <c r="F227">
        <v>447.258011883455</v>
      </c>
      <c r="G227">
        <v>0.248476673268586</v>
      </c>
      <c r="H227">
        <v>27.9726932969733</v>
      </c>
    </row>
    <row r="228" spans="1:8" ht="12.75">
      <c r="A228">
        <v>221</v>
      </c>
      <c r="B228" s="1">
        <v>0.005104166666666667</v>
      </c>
      <c r="C228">
        <v>441</v>
      </c>
      <c r="D228">
        <v>400.6151232511721</v>
      </c>
      <c r="E228">
        <v>26.5</v>
      </c>
      <c r="F228">
        <v>446.147852600511</v>
      </c>
      <c r="G228">
        <v>0.247859918111395</v>
      </c>
      <c r="H228">
        <v>28.2205532150847</v>
      </c>
    </row>
    <row r="229" spans="1:8" ht="12.75">
      <c r="A229">
        <v>222</v>
      </c>
      <c r="B229" s="1">
        <v>0.005127314814814815</v>
      </c>
      <c r="C229">
        <v>443</v>
      </c>
      <c r="D229">
        <v>400.6151232511721</v>
      </c>
      <c r="E229">
        <v>26.5</v>
      </c>
      <c r="F229">
        <v>399.6748638979</v>
      </c>
      <c r="G229">
        <v>0.222041591054389</v>
      </c>
      <c r="H229">
        <v>28.442594806139</v>
      </c>
    </row>
    <row r="230" spans="1:8" ht="12.75">
      <c r="A230">
        <v>223</v>
      </c>
      <c r="B230" s="1">
        <v>0.0051504629629629635</v>
      </c>
      <c r="C230">
        <v>445</v>
      </c>
      <c r="D230">
        <v>400.6151232511721</v>
      </c>
      <c r="E230">
        <v>26.4</v>
      </c>
      <c r="F230">
        <v>0</v>
      </c>
      <c r="G230">
        <v>0</v>
      </c>
      <c r="H230">
        <v>28.442594806139</v>
      </c>
    </row>
    <row r="231" spans="1:8" ht="12.75">
      <c r="A231">
        <v>224</v>
      </c>
      <c r="B231" s="1">
        <v>0.0051736111111111115</v>
      </c>
      <c r="C231">
        <v>447</v>
      </c>
      <c r="D231">
        <v>400.6151232511721</v>
      </c>
      <c r="E231">
        <v>26.5</v>
      </c>
      <c r="F231">
        <v>399.115390332605</v>
      </c>
      <c r="G231">
        <v>0.221730772407003</v>
      </c>
      <c r="H231">
        <v>28.664325578546</v>
      </c>
    </row>
    <row r="232" spans="1:8" ht="12.75">
      <c r="A232">
        <v>225</v>
      </c>
      <c r="B232" s="1">
        <v>0.0051967592592592595</v>
      </c>
      <c r="C232">
        <v>449</v>
      </c>
      <c r="D232">
        <v>400.6151232511721</v>
      </c>
      <c r="E232">
        <v>26.4</v>
      </c>
      <c r="F232">
        <v>211.925886496597</v>
      </c>
      <c r="G232">
        <v>0.117736603609221</v>
      </c>
      <c r="H232">
        <v>28.7820621821553</v>
      </c>
    </row>
    <row r="233" spans="1:8" ht="12.75">
      <c r="A233">
        <v>226</v>
      </c>
      <c r="B233" s="1">
        <v>0.005219907407407407</v>
      </c>
      <c r="C233">
        <v>451</v>
      </c>
      <c r="D233">
        <v>400.6151232511721</v>
      </c>
      <c r="E233">
        <v>26.4</v>
      </c>
      <c r="F233">
        <v>564.821969880233</v>
      </c>
      <c r="G233">
        <v>0.313789983266796</v>
      </c>
      <c r="H233">
        <v>29.0958521654221</v>
      </c>
    </row>
    <row r="234" spans="1:8" ht="12.75">
      <c r="A234">
        <v>227</v>
      </c>
      <c r="B234" s="1">
        <v>0.0052430555555555555</v>
      </c>
      <c r="C234">
        <v>453</v>
      </c>
      <c r="D234">
        <v>400.6151232511721</v>
      </c>
      <c r="E234">
        <v>26.4</v>
      </c>
      <c r="F234">
        <v>471.452375957483</v>
      </c>
      <c r="G234">
        <v>0.261917986643046</v>
      </c>
      <c r="H234">
        <v>29.3577701520651</v>
      </c>
    </row>
    <row r="235" spans="1:8" ht="12.75">
      <c r="A235">
        <v>228</v>
      </c>
      <c r="B235" s="1">
        <v>0.0052662037037037035</v>
      </c>
      <c r="C235">
        <v>455</v>
      </c>
      <c r="D235">
        <v>400.6151232511721</v>
      </c>
      <c r="E235">
        <v>26.4</v>
      </c>
      <c r="F235">
        <v>237.777678940574</v>
      </c>
      <c r="G235">
        <v>0.132098710522541</v>
      </c>
      <c r="H235">
        <v>29.4898688625877</v>
      </c>
    </row>
    <row r="236" spans="1:8" ht="12.75">
      <c r="A236">
        <v>229</v>
      </c>
      <c r="B236" s="1">
        <v>0.0052893518518518515</v>
      </c>
      <c r="C236">
        <v>457</v>
      </c>
      <c r="D236">
        <v>400.6151232511721</v>
      </c>
      <c r="E236">
        <v>26.3</v>
      </c>
      <c r="F236">
        <v>446.329601072184</v>
      </c>
      <c r="G236">
        <v>0.247960889484547</v>
      </c>
      <c r="H236">
        <v>29.7378297520722</v>
      </c>
    </row>
    <row r="237" spans="1:8" ht="12.75">
      <c r="A237">
        <v>230</v>
      </c>
      <c r="B237" s="1">
        <v>0.0053125</v>
      </c>
      <c r="C237">
        <v>459</v>
      </c>
      <c r="D237">
        <v>400.6151232511721</v>
      </c>
      <c r="E237">
        <v>26.3</v>
      </c>
      <c r="F237">
        <v>477.377255660915</v>
      </c>
      <c r="G237">
        <v>0.265209586478286</v>
      </c>
      <c r="H237">
        <v>30.0030393385505</v>
      </c>
    </row>
    <row r="238" spans="1:8" ht="12.75">
      <c r="A238">
        <v>231</v>
      </c>
      <c r="B238" s="1">
        <v>0.005335648148148148</v>
      </c>
      <c r="C238">
        <v>461</v>
      </c>
      <c r="D238">
        <v>400.51512325117216</v>
      </c>
      <c r="E238">
        <v>26.3</v>
      </c>
      <c r="F238">
        <v>0</v>
      </c>
      <c r="G238">
        <v>0</v>
      </c>
      <c r="H238">
        <v>30.0030393385505</v>
      </c>
    </row>
    <row r="239" spans="1:8" ht="12.75">
      <c r="A239">
        <v>232</v>
      </c>
      <c r="B239" s="1">
        <v>0.005358796296296296</v>
      </c>
      <c r="C239">
        <v>463</v>
      </c>
      <c r="D239">
        <v>400.6151232511721</v>
      </c>
      <c r="E239">
        <v>26.3</v>
      </c>
      <c r="F239">
        <v>0</v>
      </c>
      <c r="G239">
        <v>0</v>
      </c>
      <c r="H239">
        <v>30.0030393385505</v>
      </c>
    </row>
    <row r="240" spans="1:8" ht="12.75">
      <c r="A240">
        <v>233</v>
      </c>
      <c r="B240" s="1">
        <v>0.005381944444444445</v>
      </c>
      <c r="C240">
        <v>465</v>
      </c>
      <c r="D240">
        <v>400.6151232511721</v>
      </c>
      <c r="E240">
        <v>26.2</v>
      </c>
      <c r="F240">
        <v>0</v>
      </c>
      <c r="G240">
        <v>0</v>
      </c>
      <c r="H240">
        <v>30.0030393385505</v>
      </c>
    </row>
    <row r="241" spans="1:8" ht="12.75">
      <c r="A241">
        <v>234</v>
      </c>
      <c r="B241" s="1">
        <v>0.005405092592592592</v>
      </c>
      <c r="C241">
        <v>467</v>
      </c>
      <c r="D241">
        <v>400.51512325117216</v>
      </c>
      <c r="E241">
        <v>26.2</v>
      </c>
      <c r="F241">
        <v>0</v>
      </c>
      <c r="G241">
        <v>0</v>
      </c>
      <c r="H241">
        <v>30.0030393385505</v>
      </c>
    </row>
    <row r="242" spans="1:8" ht="12.75">
      <c r="A242">
        <v>235</v>
      </c>
      <c r="B242" s="1">
        <v>0.00542824074074074</v>
      </c>
      <c r="C242">
        <v>469</v>
      </c>
      <c r="D242">
        <v>400.6151232511721</v>
      </c>
      <c r="E242">
        <v>26.2</v>
      </c>
      <c r="F242">
        <v>0</v>
      </c>
      <c r="G242">
        <v>0</v>
      </c>
      <c r="H242">
        <v>30.0030393385505</v>
      </c>
    </row>
    <row r="243" spans="1:8" ht="12.75">
      <c r="A243">
        <v>236</v>
      </c>
      <c r="B243" s="1">
        <v>0.005451388888888888</v>
      </c>
      <c r="C243">
        <v>471</v>
      </c>
      <c r="D243">
        <v>400.51512325117216</v>
      </c>
      <c r="E243">
        <v>26.2</v>
      </c>
      <c r="F243">
        <v>0</v>
      </c>
      <c r="G243">
        <v>0</v>
      </c>
      <c r="H243">
        <v>30.0030393385505</v>
      </c>
    </row>
    <row r="244" spans="1:8" ht="12.75">
      <c r="A244">
        <v>237</v>
      </c>
      <c r="B244" s="1">
        <v>0.005474537037037037</v>
      </c>
      <c r="C244">
        <v>473</v>
      </c>
      <c r="D244">
        <v>400.51512325117216</v>
      </c>
      <c r="E244">
        <v>26.1</v>
      </c>
      <c r="F244">
        <v>0</v>
      </c>
      <c r="G244">
        <v>0</v>
      </c>
      <c r="H244">
        <v>30.0030393385505</v>
      </c>
    </row>
    <row r="245" spans="1:8" ht="12.75">
      <c r="A245">
        <v>238</v>
      </c>
      <c r="B245" s="1">
        <v>0.005497685185185185</v>
      </c>
      <c r="C245">
        <v>475</v>
      </c>
      <c r="D245">
        <v>400.51512325117216</v>
      </c>
      <c r="E245">
        <v>26.1</v>
      </c>
      <c r="F245">
        <v>528.62746310391</v>
      </c>
      <c r="G245">
        <v>0.293681923946617</v>
      </c>
      <c r="H245">
        <v>30.2967212624971</v>
      </c>
    </row>
    <row r="246" spans="1:8" ht="12.75">
      <c r="A246">
        <v>239</v>
      </c>
      <c r="B246" s="1">
        <v>0.005520833333333333</v>
      </c>
      <c r="C246">
        <v>477</v>
      </c>
      <c r="D246">
        <v>400.51512325117216</v>
      </c>
      <c r="E246">
        <v>26.1</v>
      </c>
      <c r="F246">
        <v>488.698012340263</v>
      </c>
      <c r="G246">
        <v>0.271498895744591</v>
      </c>
      <c r="H246">
        <v>30.5682201582417</v>
      </c>
    </row>
    <row r="247" spans="1:8" ht="12.75">
      <c r="A247">
        <v>240</v>
      </c>
      <c r="B247" s="1">
        <v>0.005543981481481482</v>
      </c>
      <c r="C247">
        <v>479</v>
      </c>
      <c r="D247">
        <v>400.51512325117216</v>
      </c>
      <c r="E247">
        <v>26</v>
      </c>
      <c r="F247">
        <v>398.549339207221</v>
      </c>
      <c r="G247">
        <v>0.221416299559567</v>
      </c>
      <c r="H247">
        <v>30.7896364578013</v>
      </c>
    </row>
    <row r="248" spans="1:8" ht="12.75">
      <c r="A248">
        <v>241</v>
      </c>
      <c r="B248" s="1">
        <v>0.00556712962962963</v>
      </c>
      <c r="C248">
        <v>481</v>
      </c>
      <c r="D248">
        <v>400.51512325117216</v>
      </c>
      <c r="E248">
        <v>26</v>
      </c>
      <c r="F248">
        <v>0</v>
      </c>
      <c r="G248">
        <v>0</v>
      </c>
      <c r="H248">
        <v>30.7896364578013</v>
      </c>
    </row>
    <row r="249" spans="1:8" ht="12.75">
      <c r="A249">
        <v>242</v>
      </c>
      <c r="B249" s="1">
        <v>0.005590277777777778</v>
      </c>
      <c r="C249">
        <v>483</v>
      </c>
      <c r="D249">
        <v>400.51512325117216</v>
      </c>
      <c r="E249">
        <v>26</v>
      </c>
      <c r="F249">
        <v>198.481928714228</v>
      </c>
      <c r="G249">
        <v>0.110267738174571</v>
      </c>
      <c r="H249">
        <v>30.8999041959758</v>
      </c>
    </row>
    <row r="250" spans="1:8" ht="12.75">
      <c r="A250">
        <v>243</v>
      </c>
      <c r="B250" s="1">
        <v>0.005613425925925927</v>
      </c>
      <c r="C250">
        <v>485</v>
      </c>
      <c r="D250">
        <v>400.41512325117213</v>
      </c>
      <c r="E250">
        <v>26</v>
      </c>
      <c r="F250">
        <v>0</v>
      </c>
      <c r="G250">
        <v>0</v>
      </c>
      <c r="H250">
        <v>30.8999041959758</v>
      </c>
    </row>
    <row r="251" spans="1:8" ht="12.75">
      <c r="A251">
        <v>244</v>
      </c>
      <c r="B251" s="1">
        <v>0.005636574074074074</v>
      </c>
      <c r="C251">
        <v>487</v>
      </c>
      <c r="D251">
        <v>400.41512325117213</v>
      </c>
      <c r="E251">
        <v>25.9</v>
      </c>
      <c r="F251">
        <v>564.388273571137</v>
      </c>
      <c r="G251">
        <v>0.313549040872854</v>
      </c>
      <c r="H251">
        <v>31.2134532368487</v>
      </c>
    </row>
    <row r="252" spans="1:8" ht="12.75">
      <c r="A252">
        <v>245</v>
      </c>
      <c r="B252" s="1">
        <v>0.005659722222222222</v>
      </c>
      <c r="C252">
        <v>489</v>
      </c>
      <c r="D252">
        <v>400.41512325117213</v>
      </c>
      <c r="E252">
        <v>25.9</v>
      </c>
      <c r="F252">
        <v>488.155047187431</v>
      </c>
      <c r="G252">
        <v>0.271197248437462</v>
      </c>
      <c r="H252">
        <v>31.4846504852861</v>
      </c>
    </row>
    <row r="253" spans="1:8" ht="12.75">
      <c r="A253">
        <v>246</v>
      </c>
      <c r="B253" s="1">
        <v>0.00568287037037037</v>
      </c>
      <c r="C253">
        <v>491</v>
      </c>
      <c r="D253">
        <v>400.41512325117213</v>
      </c>
      <c r="E253">
        <v>25.9</v>
      </c>
      <c r="F253">
        <v>0</v>
      </c>
      <c r="G253">
        <v>0</v>
      </c>
      <c r="H253">
        <v>31.4846504852861</v>
      </c>
    </row>
    <row r="254" spans="1:8" ht="12.75">
      <c r="A254">
        <v>247</v>
      </c>
      <c r="B254" s="1">
        <v>0.005706018518518519</v>
      </c>
      <c r="C254">
        <v>493</v>
      </c>
      <c r="D254">
        <v>400.41512325117213</v>
      </c>
      <c r="E254">
        <v>25.9</v>
      </c>
      <c r="F254">
        <v>639.820797132071</v>
      </c>
      <c r="G254">
        <v>0.355455998406706</v>
      </c>
      <c r="H254">
        <v>31.8401064836929</v>
      </c>
    </row>
    <row r="255" spans="1:8" ht="12.75">
      <c r="A255">
        <v>248</v>
      </c>
      <c r="B255" s="1">
        <v>0.005729166666666667</v>
      </c>
      <c r="C255">
        <v>495</v>
      </c>
      <c r="D255">
        <v>400.41512325117213</v>
      </c>
      <c r="E255">
        <v>25.9</v>
      </c>
      <c r="F255">
        <v>527.990134615873</v>
      </c>
      <c r="G255">
        <v>0.293327852564374</v>
      </c>
      <c r="H255">
        <v>32.1334343362572</v>
      </c>
    </row>
    <row r="256" spans="1:8" ht="12.75">
      <c r="A256">
        <v>249</v>
      </c>
      <c r="B256" s="1">
        <v>0.005752314814814814</v>
      </c>
      <c r="C256">
        <v>497</v>
      </c>
      <c r="D256">
        <v>400.41512325117213</v>
      </c>
      <c r="E256">
        <v>25.9</v>
      </c>
      <c r="F256">
        <v>446.309846679244</v>
      </c>
      <c r="G256">
        <v>0.247949914821802</v>
      </c>
      <c r="H256">
        <v>32.381384251079</v>
      </c>
    </row>
    <row r="257" spans="1:8" ht="12.75">
      <c r="A257">
        <v>250</v>
      </c>
      <c r="B257" s="1">
        <v>0.005775462962962962</v>
      </c>
      <c r="C257">
        <v>499</v>
      </c>
      <c r="D257">
        <v>400.3151232511721</v>
      </c>
      <c r="E257">
        <v>25.8</v>
      </c>
      <c r="F257">
        <v>345.073301355057</v>
      </c>
      <c r="G257">
        <v>0.191707389641698</v>
      </c>
      <c r="H257">
        <v>32.5730916407207</v>
      </c>
    </row>
    <row r="258" spans="1:8" ht="12.75">
      <c r="A258">
        <v>251</v>
      </c>
      <c r="B258" s="1">
        <v>0.005798611111111111</v>
      </c>
      <c r="C258">
        <v>501</v>
      </c>
      <c r="D258">
        <v>400.3151232511721</v>
      </c>
      <c r="E258">
        <v>25.8</v>
      </c>
      <c r="F258">
        <v>490.004633897539</v>
      </c>
      <c r="G258">
        <v>0.272224796609744</v>
      </c>
      <c r="H258">
        <v>32.8453164373305</v>
      </c>
    </row>
    <row r="259" spans="1:8" ht="12.75">
      <c r="A259">
        <v>252</v>
      </c>
      <c r="B259" s="1">
        <v>0.005821759259259259</v>
      </c>
      <c r="C259">
        <v>503</v>
      </c>
      <c r="D259">
        <v>400.3151232511721</v>
      </c>
      <c r="E259">
        <v>25.8</v>
      </c>
      <c r="F259">
        <v>564.45201040004</v>
      </c>
      <c r="G259">
        <v>0.313584450222244</v>
      </c>
      <c r="H259">
        <v>33.1589008875527</v>
      </c>
    </row>
    <row r="260" spans="1:8" ht="12.75">
      <c r="A260">
        <v>253</v>
      </c>
      <c r="B260" s="1">
        <v>0.005844907407407407</v>
      </c>
      <c r="C260">
        <v>505</v>
      </c>
      <c r="D260">
        <v>400.3151232511721</v>
      </c>
      <c r="E260">
        <v>25.8</v>
      </c>
      <c r="F260">
        <v>631.900624028277</v>
      </c>
      <c r="G260">
        <v>0.351055902237932</v>
      </c>
      <c r="H260">
        <v>33.5099567897906</v>
      </c>
    </row>
    <row r="261" spans="1:8" ht="12.75">
      <c r="A261">
        <v>254</v>
      </c>
      <c r="B261" s="1">
        <v>0.005868055555555554</v>
      </c>
      <c r="C261">
        <v>507</v>
      </c>
      <c r="D261">
        <v>400.3151232511721</v>
      </c>
      <c r="E261">
        <v>25.8</v>
      </c>
      <c r="F261">
        <v>599.746569492738</v>
      </c>
      <c r="G261">
        <v>0.333192538607077</v>
      </c>
      <c r="H261">
        <v>33.8431493283977</v>
      </c>
    </row>
    <row r="262" spans="1:8" ht="12.75">
      <c r="A262">
        <v>255</v>
      </c>
      <c r="B262" s="1">
        <v>0.005891203703703703</v>
      </c>
      <c r="C262">
        <v>509</v>
      </c>
      <c r="D262">
        <v>400.3151232511721</v>
      </c>
      <c r="E262">
        <v>25.8</v>
      </c>
      <c r="F262">
        <v>0</v>
      </c>
      <c r="G262">
        <v>0</v>
      </c>
      <c r="H262">
        <v>33.8431493283977</v>
      </c>
    </row>
    <row r="263" spans="1:8" ht="12.75">
      <c r="A263">
        <v>256</v>
      </c>
      <c r="B263" s="1">
        <v>0.005914351851851852</v>
      </c>
      <c r="C263">
        <v>511</v>
      </c>
      <c r="D263">
        <v>400.21512325117214</v>
      </c>
      <c r="E263">
        <v>25.8</v>
      </c>
      <c r="F263">
        <v>690.167477991719</v>
      </c>
      <c r="G263">
        <v>0.383426376662066</v>
      </c>
      <c r="H263">
        <v>34.2265757050598</v>
      </c>
    </row>
    <row r="264" spans="1:8" ht="12.75">
      <c r="A264">
        <v>257</v>
      </c>
      <c r="B264" s="1">
        <v>0.0059375</v>
      </c>
      <c r="C264">
        <v>513</v>
      </c>
      <c r="D264">
        <v>400.21512325117214</v>
      </c>
      <c r="E264">
        <v>25.8</v>
      </c>
      <c r="F264">
        <v>599.07018155746</v>
      </c>
      <c r="G264">
        <v>0.332816767531922</v>
      </c>
      <c r="H264">
        <v>34.5593924725917</v>
      </c>
    </row>
    <row r="265" spans="1:8" ht="12.75">
      <c r="A265">
        <v>258</v>
      </c>
      <c r="B265" s="1">
        <v>0.005960648148148149</v>
      </c>
      <c r="C265">
        <v>515</v>
      </c>
      <c r="D265">
        <v>400.21512325117214</v>
      </c>
      <c r="E265">
        <v>25.8</v>
      </c>
      <c r="F265">
        <v>740.022173991846</v>
      </c>
      <c r="G265">
        <v>0.41112342999547</v>
      </c>
      <c r="H265">
        <v>34.9705159025872</v>
      </c>
    </row>
    <row r="266" spans="1:8" ht="12.75">
      <c r="A266">
        <v>259</v>
      </c>
      <c r="B266" s="1">
        <v>0.005983796296296296</v>
      </c>
      <c r="C266">
        <v>517</v>
      </c>
      <c r="D266">
        <v>400.21512325117214</v>
      </c>
      <c r="E266">
        <v>25.7</v>
      </c>
      <c r="F266">
        <v>255.323348081657</v>
      </c>
      <c r="G266">
        <v>0.141846304489809</v>
      </c>
      <c r="H266">
        <v>35.112362207077</v>
      </c>
    </row>
    <row r="267" spans="1:8" ht="12.75">
      <c r="A267">
        <v>260</v>
      </c>
      <c r="B267" s="1">
        <v>0.006006944444444444</v>
      </c>
      <c r="C267">
        <v>519</v>
      </c>
      <c r="D267">
        <v>400.21512325117214</v>
      </c>
      <c r="E267">
        <v>25.7</v>
      </c>
      <c r="F267">
        <v>702.607268081362</v>
      </c>
      <c r="G267">
        <v>0.390337371156312</v>
      </c>
      <c r="H267">
        <v>35.5026995782333</v>
      </c>
    </row>
    <row r="268" spans="1:8" ht="12.75">
      <c r="A268">
        <v>261</v>
      </c>
      <c r="B268" s="1">
        <v>0.006030092592592593</v>
      </c>
      <c r="C268">
        <v>521</v>
      </c>
      <c r="D268">
        <v>400.21512325117214</v>
      </c>
      <c r="E268">
        <v>25.7</v>
      </c>
      <c r="F268">
        <v>661.962785125623</v>
      </c>
      <c r="G268">
        <v>0.367757102847568</v>
      </c>
      <c r="H268">
        <v>35.8704566810809</v>
      </c>
    </row>
    <row r="269" spans="1:8" ht="12.75">
      <c r="A269">
        <v>262</v>
      </c>
      <c r="B269" s="1">
        <v>0.006053240740740741</v>
      </c>
      <c r="C269">
        <v>523</v>
      </c>
      <c r="D269">
        <v>400.1151232511721</v>
      </c>
      <c r="E269">
        <v>25.7</v>
      </c>
      <c r="F269">
        <v>748.107741639226</v>
      </c>
      <c r="G269">
        <v>0.415615412021792</v>
      </c>
      <c r="H269">
        <v>36.2860720931027</v>
      </c>
    </row>
    <row r="270" spans="1:8" ht="12.75">
      <c r="A270">
        <v>263</v>
      </c>
      <c r="B270" s="1">
        <v>0.006076388888888889</v>
      </c>
      <c r="C270">
        <v>525</v>
      </c>
      <c r="D270">
        <v>400.1151232511721</v>
      </c>
      <c r="E270">
        <v>25.7</v>
      </c>
      <c r="F270">
        <v>813.989691709634</v>
      </c>
      <c r="G270">
        <v>0.452216495394241</v>
      </c>
      <c r="H270">
        <v>36.7382885884969</v>
      </c>
    </row>
    <row r="271" spans="1:8" ht="12.75">
      <c r="A271">
        <v>264</v>
      </c>
      <c r="B271" s="1">
        <v>0.006099537037037036</v>
      </c>
      <c r="C271">
        <v>527</v>
      </c>
      <c r="D271">
        <v>400.1151232511721</v>
      </c>
      <c r="E271">
        <v>25.6</v>
      </c>
      <c r="F271">
        <v>143.176377842832</v>
      </c>
      <c r="G271" s="3">
        <v>0.0795424321349069</v>
      </c>
      <c r="H271">
        <v>36.8178310206318</v>
      </c>
    </row>
    <row r="272" spans="1:8" ht="12.75">
      <c r="A272">
        <v>265</v>
      </c>
      <c r="B272" s="1">
        <v>0.006122685185185185</v>
      </c>
      <c r="C272">
        <v>529</v>
      </c>
      <c r="D272">
        <v>400.01512325117216</v>
      </c>
      <c r="E272">
        <v>25.6</v>
      </c>
      <c r="F272">
        <v>691.981538348952</v>
      </c>
      <c r="G272">
        <v>0.38443418797164</v>
      </c>
      <c r="H272">
        <v>37.2022652086035</v>
      </c>
    </row>
    <row r="273" spans="1:8" ht="12.75">
      <c r="A273">
        <v>266</v>
      </c>
      <c r="B273" s="1">
        <v>0.006145833333333333</v>
      </c>
      <c r="C273">
        <v>531</v>
      </c>
      <c r="D273">
        <v>400.01512325117216</v>
      </c>
      <c r="E273">
        <v>25.6</v>
      </c>
      <c r="F273">
        <v>774.19277102422</v>
      </c>
      <c r="G273">
        <v>0.430107095013455</v>
      </c>
      <c r="H273">
        <v>37.6323723036169</v>
      </c>
    </row>
    <row r="274" spans="1:8" ht="12.75">
      <c r="A274">
        <v>267</v>
      </c>
      <c r="B274" s="1">
        <v>0.006168981481481481</v>
      </c>
      <c r="C274">
        <v>533</v>
      </c>
      <c r="D274">
        <v>400.01512325117216</v>
      </c>
      <c r="E274">
        <v>25.6</v>
      </c>
      <c r="F274">
        <v>631.959557502879</v>
      </c>
      <c r="G274">
        <v>0.351088643057155</v>
      </c>
      <c r="H274">
        <v>37.9834609466741</v>
      </c>
    </row>
    <row r="275" spans="1:8" ht="12.75">
      <c r="A275">
        <v>268</v>
      </c>
      <c r="B275" s="1">
        <v>0.00619212962962963</v>
      </c>
      <c r="C275">
        <v>535</v>
      </c>
      <c r="D275">
        <v>400.01512325117216</v>
      </c>
      <c r="E275">
        <v>25.5</v>
      </c>
      <c r="F275">
        <v>214.017208921553</v>
      </c>
      <c r="G275">
        <v>0.118898449400863</v>
      </c>
      <c r="H275">
        <v>38.1023593960749</v>
      </c>
    </row>
    <row r="276" spans="1:8" ht="12.75">
      <c r="A276">
        <v>269</v>
      </c>
      <c r="B276" s="1">
        <v>0.006215277777777777</v>
      </c>
      <c r="C276">
        <v>537</v>
      </c>
      <c r="D276">
        <v>399.91512325117213</v>
      </c>
      <c r="E276">
        <v>25.5</v>
      </c>
      <c r="F276">
        <v>721.03465098946</v>
      </c>
      <c r="G276">
        <v>0.400574806105256</v>
      </c>
      <c r="H276">
        <v>38.5029342021802</v>
      </c>
    </row>
    <row r="277" spans="1:8" ht="12.75">
      <c r="A277">
        <v>270</v>
      </c>
      <c r="B277" s="1">
        <v>0.006238425925925925</v>
      </c>
      <c r="C277">
        <v>539</v>
      </c>
      <c r="D277">
        <v>399.91512325117213</v>
      </c>
      <c r="E277">
        <v>25.5</v>
      </c>
      <c r="F277">
        <v>848.093389381434</v>
      </c>
      <c r="G277">
        <v>0.471162994100797</v>
      </c>
      <c r="H277">
        <v>38.974097196281</v>
      </c>
    </row>
    <row r="278" spans="1:8" ht="12.75">
      <c r="A278">
        <v>271</v>
      </c>
      <c r="B278" s="1">
        <v>0.006261574074074075</v>
      </c>
      <c r="C278">
        <v>541</v>
      </c>
      <c r="D278">
        <v>399.91512325117213</v>
      </c>
      <c r="E278">
        <v>25.5</v>
      </c>
      <c r="F278">
        <v>748.650827045474</v>
      </c>
      <c r="G278">
        <v>0.415917126136374</v>
      </c>
      <c r="H278">
        <v>39.3900143224173</v>
      </c>
    </row>
    <row r="279" spans="1:8" ht="12.75">
      <c r="A279">
        <v>272</v>
      </c>
      <c r="B279" s="1">
        <v>0.006284722222222223</v>
      </c>
      <c r="C279">
        <v>543</v>
      </c>
      <c r="D279">
        <v>399.91512325117213</v>
      </c>
      <c r="E279">
        <v>25.5</v>
      </c>
      <c r="F279">
        <v>825.448837594784</v>
      </c>
      <c r="G279">
        <v>0.458582687552658</v>
      </c>
      <c r="H279">
        <v>39.84859700997</v>
      </c>
    </row>
    <row r="280" spans="1:8" ht="12.75">
      <c r="A280">
        <v>273</v>
      </c>
      <c r="B280" s="1">
        <v>0.006307870370370371</v>
      </c>
      <c r="C280">
        <v>545</v>
      </c>
      <c r="D280">
        <v>399.91512325117213</v>
      </c>
      <c r="E280">
        <v>25.5</v>
      </c>
      <c r="F280">
        <v>130.790082980886</v>
      </c>
      <c r="G280" s="3">
        <v>0.0726611572116035</v>
      </c>
      <c r="H280">
        <v>39.9212581671816</v>
      </c>
    </row>
    <row r="281" spans="1:8" ht="12.75">
      <c r="A281">
        <v>274</v>
      </c>
      <c r="B281" s="1">
        <v>0.00633101851851852</v>
      </c>
      <c r="C281">
        <v>547</v>
      </c>
      <c r="D281">
        <v>399.8151232511721</v>
      </c>
      <c r="E281">
        <v>25.5</v>
      </c>
      <c r="F281">
        <v>787.597492310694</v>
      </c>
      <c r="G281">
        <v>0.43755416239483</v>
      </c>
      <c r="H281">
        <v>40.3588123295764</v>
      </c>
    </row>
    <row r="282" spans="1:8" ht="12.75">
      <c r="A282">
        <v>275</v>
      </c>
      <c r="B282" s="1">
        <v>0.006354166666666667</v>
      </c>
      <c r="C282">
        <v>549</v>
      </c>
      <c r="D282">
        <v>399.8151232511721</v>
      </c>
      <c r="E282">
        <v>25.5</v>
      </c>
      <c r="F282">
        <v>823.979557177001</v>
      </c>
      <c r="G282">
        <v>0.45776642065389</v>
      </c>
      <c r="H282">
        <v>40.8165787502303</v>
      </c>
    </row>
    <row r="283" spans="1:8" ht="12.75">
      <c r="A283">
        <v>276</v>
      </c>
      <c r="B283" s="1">
        <v>0.006377314814814815</v>
      </c>
      <c r="C283">
        <v>551</v>
      </c>
      <c r="D283">
        <v>399.8151232511721</v>
      </c>
      <c r="E283">
        <v>25.5</v>
      </c>
      <c r="F283">
        <v>748.499235377432</v>
      </c>
      <c r="G283">
        <v>0.415832908543018</v>
      </c>
      <c r="H283">
        <v>41.2324116587733</v>
      </c>
    </row>
    <row r="284" spans="1:8" ht="12.75">
      <c r="A284">
        <v>277</v>
      </c>
      <c r="B284" s="1">
        <v>0.006400462962962963</v>
      </c>
      <c r="C284">
        <v>553</v>
      </c>
      <c r="D284">
        <v>399.8151232511721</v>
      </c>
      <c r="E284">
        <v>25.5</v>
      </c>
      <c r="F284">
        <v>707.493279562082</v>
      </c>
      <c r="G284">
        <v>0.393051821978934</v>
      </c>
      <c r="H284">
        <v>41.6254634807523</v>
      </c>
    </row>
    <row r="285" spans="1:8" ht="12.75">
      <c r="A285">
        <v>278</v>
      </c>
      <c r="B285" s="1">
        <v>0.006423611111111112</v>
      </c>
      <c r="C285">
        <v>555</v>
      </c>
      <c r="D285">
        <v>399.8151232511721</v>
      </c>
      <c r="E285">
        <v>25.5</v>
      </c>
      <c r="F285">
        <v>425.09424850578</v>
      </c>
      <c r="G285">
        <v>0.2361634713921</v>
      </c>
      <c r="H285">
        <v>41.8616269521444</v>
      </c>
    </row>
    <row r="286" spans="1:8" ht="12.75">
      <c r="A286">
        <v>279</v>
      </c>
      <c r="B286" s="1">
        <v>0.00644675925925926</v>
      </c>
      <c r="C286">
        <v>557</v>
      </c>
      <c r="D286">
        <v>399.8151232511721</v>
      </c>
      <c r="E286">
        <v>25.4</v>
      </c>
      <c r="F286">
        <v>955.452273855767</v>
      </c>
      <c r="G286">
        <v>0.530806818808759</v>
      </c>
      <c r="H286">
        <v>42.3924337709531</v>
      </c>
    </row>
    <row r="287" spans="1:8" ht="12.75">
      <c r="A287">
        <v>280</v>
      </c>
      <c r="B287" s="1">
        <v>0.006469907407407407</v>
      </c>
      <c r="C287">
        <v>559</v>
      </c>
      <c r="D287">
        <v>399.71512325117214</v>
      </c>
      <c r="E287">
        <v>25.4</v>
      </c>
      <c r="F287">
        <v>799.956526624648</v>
      </c>
      <c r="G287">
        <v>0.444420292569249</v>
      </c>
      <c r="H287">
        <v>42.8368540635224</v>
      </c>
    </row>
    <row r="288" spans="1:8" ht="12.75">
      <c r="A288">
        <v>281</v>
      </c>
      <c r="B288" s="1">
        <v>0.006493055555555555</v>
      </c>
      <c r="C288">
        <v>561</v>
      </c>
      <c r="D288">
        <v>399.71512325117214</v>
      </c>
      <c r="E288">
        <v>25.4</v>
      </c>
      <c r="F288">
        <v>748.028176427005</v>
      </c>
      <c r="G288">
        <v>0.415571209126114</v>
      </c>
      <c r="H288">
        <v>43.2524252726485</v>
      </c>
    </row>
    <row r="289" spans="1:8" ht="12.75">
      <c r="A289">
        <v>282</v>
      </c>
      <c r="B289" s="1">
        <v>0.006516203703703704</v>
      </c>
      <c r="C289">
        <v>563</v>
      </c>
      <c r="D289">
        <v>399.71512325117214</v>
      </c>
      <c r="E289">
        <v>25.4</v>
      </c>
      <c r="F289">
        <v>0</v>
      </c>
      <c r="G289">
        <v>0</v>
      </c>
      <c r="H289">
        <v>43.2524252726485</v>
      </c>
    </row>
    <row r="290" spans="1:8" ht="12.75">
      <c r="A290">
        <v>283</v>
      </c>
      <c r="B290" s="1">
        <v>0.006539351851851852</v>
      </c>
      <c r="C290">
        <v>565</v>
      </c>
      <c r="D290">
        <v>399.71512325117214</v>
      </c>
      <c r="E290">
        <v>25.4</v>
      </c>
      <c r="F290">
        <v>848.341184535337</v>
      </c>
      <c r="G290">
        <v>0.471300658075187</v>
      </c>
      <c r="H290">
        <v>43.7237259307237</v>
      </c>
    </row>
    <row r="291" spans="1:8" ht="12.75">
      <c r="A291">
        <v>284</v>
      </c>
      <c r="B291" s="1">
        <v>0.0065625</v>
      </c>
      <c r="C291">
        <v>567</v>
      </c>
      <c r="D291">
        <v>399.71512325117214</v>
      </c>
      <c r="E291">
        <v>25.4</v>
      </c>
      <c r="F291">
        <v>799.042257077709</v>
      </c>
      <c r="G291">
        <v>0.443912365043171</v>
      </c>
      <c r="H291">
        <v>44.1676382957669</v>
      </c>
    </row>
    <row r="292" spans="1:8" ht="12.75">
      <c r="A292">
        <v>285</v>
      </c>
      <c r="B292" s="1">
        <v>0.006585648148148147</v>
      </c>
      <c r="C292">
        <v>569</v>
      </c>
      <c r="D292">
        <v>399.71512325117214</v>
      </c>
      <c r="E292">
        <v>25.4</v>
      </c>
      <c r="F292">
        <v>930.822621794491</v>
      </c>
      <c r="G292">
        <v>0.517123678774717</v>
      </c>
      <c r="H292">
        <v>44.6847619745416</v>
      </c>
    </row>
    <row r="293" spans="1:8" ht="12.75">
      <c r="A293">
        <v>286</v>
      </c>
      <c r="B293" s="1">
        <v>0.006608796296296297</v>
      </c>
      <c r="C293">
        <v>571</v>
      </c>
      <c r="D293">
        <v>399.71512325117214</v>
      </c>
      <c r="E293">
        <v>25.4</v>
      </c>
      <c r="F293">
        <v>676.113107716852</v>
      </c>
      <c r="G293">
        <v>0.375618393176029</v>
      </c>
      <c r="H293">
        <v>45.0603803677176</v>
      </c>
    </row>
    <row r="294" spans="1:8" ht="12.75">
      <c r="A294">
        <v>287</v>
      </c>
      <c r="B294" s="1">
        <v>0.006631944444444445</v>
      </c>
      <c r="C294">
        <v>573</v>
      </c>
      <c r="D294">
        <v>399.71512325117214</v>
      </c>
      <c r="E294">
        <v>25.3</v>
      </c>
      <c r="F294">
        <v>469.112089822387</v>
      </c>
      <c r="G294">
        <v>0.260617827679104</v>
      </c>
      <c r="H294">
        <v>45.3209981953967</v>
      </c>
    </row>
    <row r="295" spans="1:8" ht="12.75">
      <c r="A295">
        <v>288</v>
      </c>
      <c r="B295" s="1">
        <v>0.0066550925925925935</v>
      </c>
      <c r="C295">
        <v>575</v>
      </c>
      <c r="D295">
        <v>399.6151232511721</v>
      </c>
      <c r="E295">
        <v>25.3</v>
      </c>
      <c r="F295">
        <v>893.555531876923</v>
      </c>
      <c r="G295">
        <v>0.496419739931624</v>
      </c>
      <c r="H295">
        <v>45.8174179353283</v>
      </c>
    </row>
    <row r="296" spans="1:8" ht="12.75">
      <c r="A296">
        <v>289</v>
      </c>
      <c r="B296" s="1">
        <v>0.0066782407407407415</v>
      </c>
      <c r="C296">
        <v>577</v>
      </c>
      <c r="D296">
        <v>399.6151232511721</v>
      </c>
      <c r="E296">
        <v>25.3</v>
      </c>
      <c r="F296">
        <v>847.049671317761</v>
      </c>
      <c r="G296">
        <v>0.470583150732089</v>
      </c>
      <c r="H296">
        <v>46.2880010860604</v>
      </c>
    </row>
    <row r="297" spans="1:8" ht="12.75">
      <c r="A297">
        <v>290</v>
      </c>
      <c r="B297" s="1">
        <v>0.006701388888888889</v>
      </c>
      <c r="C297">
        <v>579</v>
      </c>
      <c r="D297">
        <v>399.6151232511721</v>
      </c>
      <c r="E297">
        <v>25.3</v>
      </c>
      <c r="F297">
        <v>879.632278027051</v>
      </c>
      <c r="G297">
        <v>0.488684598903917</v>
      </c>
      <c r="H297">
        <v>46.7766856849643</v>
      </c>
    </row>
    <row r="298" spans="1:8" ht="12.75">
      <c r="A298">
        <v>291</v>
      </c>
      <c r="B298" s="1">
        <v>0.006724537037037037</v>
      </c>
      <c r="C298">
        <v>581</v>
      </c>
      <c r="D298">
        <v>399.6151232511721</v>
      </c>
      <c r="E298">
        <v>25.3</v>
      </c>
      <c r="F298">
        <v>0</v>
      </c>
      <c r="G298">
        <v>0</v>
      </c>
      <c r="H298">
        <v>46.7766856849643</v>
      </c>
    </row>
    <row r="299" spans="1:8" ht="12.75">
      <c r="A299">
        <v>292</v>
      </c>
      <c r="B299" s="1">
        <v>0.0067476851851851856</v>
      </c>
      <c r="C299">
        <v>583</v>
      </c>
      <c r="D299">
        <v>399.6151232511721</v>
      </c>
      <c r="E299">
        <v>25.3</v>
      </c>
      <c r="F299">
        <v>799.226718902917</v>
      </c>
      <c r="G299">
        <v>0.444014843834954</v>
      </c>
      <c r="H299">
        <v>47.2207005287993</v>
      </c>
    </row>
    <row r="300" spans="1:8" ht="12.75">
      <c r="A300">
        <v>293</v>
      </c>
      <c r="B300" s="1">
        <v>0.0067708333333333336</v>
      </c>
      <c r="C300">
        <v>585</v>
      </c>
      <c r="D300">
        <v>399.6151232511721</v>
      </c>
      <c r="E300">
        <v>25.3</v>
      </c>
      <c r="F300">
        <v>894.61727639584</v>
      </c>
      <c r="G300">
        <v>0.497009597997689</v>
      </c>
      <c r="H300">
        <v>47.717710126797</v>
      </c>
    </row>
    <row r="301" spans="1:8" ht="12.75">
      <c r="A301">
        <v>294</v>
      </c>
      <c r="B301" s="1">
        <v>0.006793981481481482</v>
      </c>
      <c r="C301">
        <v>587</v>
      </c>
      <c r="D301">
        <v>399.6151232511721</v>
      </c>
      <c r="E301">
        <v>25.3</v>
      </c>
      <c r="F301">
        <v>847.672197775466</v>
      </c>
      <c r="G301">
        <v>0.470928998764148</v>
      </c>
      <c r="H301">
        <v>48.1886391255611</v>
      </c>
    </row>
    <row r="302" spans="1:8" ht="12.75">
      <c r="A302">
        <v>295</v>
      </c>
      <c r="B302" s="1">
        <v>0.006817129629629629</v>
      </c>
      <c r="C302">
        <v>589</v>
      </c>
      <c r="D302">
        <v>399.6151232511721</v>
      </c>
      <c r="E302">
        <v>25.3</v>
      </c>
      <c r="F302">
        <v>824.373650153395</v>
      </c>
      <c r="G302">
        <v>0.457985361196331</v>
      </c>
      <c r="H302">
        <v>48.6466244867575</v>
      </c>
    </row>
    <row r="303" spans="1:8" ht="12.75">
      <c r="A303">
        <v>296</v>
      </c>
      <c r="B303" s="1">
        <v>0.006840277777777778</v>
      </c>
      <c r="C303">
        <v>591</v>
      </c>
      <c r="D303">
        <v>399.6151232511721</v>
      </c>
      <c r="E303">
        <v>25.3</v>
      </c>
      <c r="F303">
        <v>0</v>
      </c>
      <c r="G303">
        <v>0</v>
      </c>
      <c r="H303">
        <v>48.6466244867575</v>
      </c>
    </row>
    <row r="304" spans="1:8" ht="12.75">
      <c r="A304">
        <v>297</v>
      </c>
      <c r="B304" s="1">
        <v>0.006863425925925926</v>
      </c>
      <c r="C304">
        <v>593</v>
      </c>
      <c r="D304">
        <v>399.6151232511721</v>
      </c>
      <c r="E304">
        <v>25.2</v>
      </c>
      <c r="F304">
        <v>823.652983385388</v>
      </c>
      <c r="G304">
        <v>0.45758499076966</v>
      </c>
      <c r="H304">
        <v>49.1042094775271</v>
      </c>
    </row>
    <row r="305" spans="1:8" ht="12.75">
      <c r="A305">
        <v>298</v>
      </c>
      <c r="B305" s="1">
        <v>0.006886574074074074</v>
      </c>
      <c r="C305">
        <v>595</v>
      </c>
      <c r="D305">
        <v>399.6151232511721</v>
      </c>
      <c r="E305">
        <v>25.2</v>
      </c>
      <c r="F305">
        <v>798.244543737371</v>
      </c>
      <c r="G305">
        <v>0.443469190965206</v>
      </c>
      <c r="H305">
        <v>49.5476786684923</v>
      </c>
    </row>
    <row r="306" spans="1:8" ht="12.75">
      <c r="A306">
        <v>299</v>
      </c>
      <c r="B306" s="1">
        <v>0.0069097222222222225</v>
      </c>
      <c r="C306">
        <v>597</v>
      </c>
      <c r="D306">
        <v>399.6151232511721</v>
      </c>
      <c r="E306">
        <v>25.2</v>
      </c>
      <c r="F306">
        <v>798.449463491586</v>
      </c>
      <c r="G306">
        <v>0.443583035273103</v>
      </c>
      <c r="H306">
        <v>49.9912617037654</v>
      </c>
    </row>
    <row r="307" spans="1:8" ht="12.75">
      <c r="A307">
        <v>300</v>
      </c>
      <c r="B307" s="1">
        <v>0.00693287037037037</v>
      </c>
      <c r="C307">
        <v>599</v>
      </c>
      <c r="D307">
        <v>399.6151232511721</v>
      </c>
      <c r="E307">
        <v>25.2</v>
      </c>
      <c r="F307">
        <v>628.936694244248</v>
      </c>
      <c r="G307">
        <v>0.349409274580138</v>
      </c>
      <c r="H307">
        <v>50.3406709783456</v>
      </c>
    </row>
    <row r="308" spans="1:8" ht="12.75">
      <c r="A308">
        <v>301</v>
      </c>
      <c r="B308" s="1">
        <v>0.0069560185185185185</v>
      </c>
      <c r="C308">
        <v>601</v>
      </c>
      <c r="D308">
        <v>399.6151232511721</v>
      </c>
      <c r="E308">
        <v>25.2</v>
      </c>
      <c r="F308">
        <v>527.214838220824</v>
      </c>
      <c r="G308">
        <v>0.292897132344902</v>
      </c>
      <c r="H308">
        <v>50.6335681106905</v>
      </c>
    </row>
    <row r="309" spans="1:8" ht="12.75">
      <c r="A309">
        <v>302</v>
      </c>
      <c r="B309" s="1">
        <v>0.006979166666666667</v>
      </c>
      <c r="C309">
        <v>603</v>
      </c>
      <c r="D309">
        <v>399.6151232511721</v>
      </c>
      <c r="E309">
        <v>25.2</v>
      </c>
      <c r="F309">
        <v>773.95401004434</v>
      </c>
      <c r="G309">
        <v>0.429974450024633</v>
      </c>
      <c r="H309">
        <v>51.0635425607151</v>
      </c>
    </row>
    <row r="310" spans="1:8" ht="12.75">
      <c r="A310">
        <v>303</v>
      </c>
      <c r="B310" s="1">
        <v>0.007002314814814815</v>
      </c>
      <c r="C310">
        <v>605</v>
      </c>
      <c r="D310">
        <v>399.6151232511721</v>
      </c>
      <c r="E310">
        <v>25.1</v>
      </c>
      <c r="F310">
        <v>774.199632741762</v>
      </c>
      <c r="G310">
        <v>0.430110907078756</v>
      </c>
      <c r="H310">
        <v>51.4936534677939</v>
      </c>
    </row>
    <row r="311" spans="1:8" ht="12.75">
      <c r="A311">
        <v>304</v>
      </c>
      <c r="B311" s="1">
        <v>0.007025462962962963</v>
      </c>
      <c r="C311">
        <v>607</v>
      </c>
      <c r="D311">
        <v>399.6151232511721</v>
      </c>
      <c r="E311">
        <v>25.2</v>
      </c>
      <c r="F311">
        <v>798.466497125103</v>
      </c>
      <c r="G311">
        <v>0.443592498402835</v>
      </c>
      <c r="H311">
        <v>51.9372459661967</v>
      </c>
    </row>
    <row r="312" spans="1:8" ht="12.75">
      <c r="A312">
        <v>305</v>
      </c>
      <c r="B312" s="1">
        <v>0.0070486111111111105</v>
      </c>
      <c r="C312">
        <v>609</v>
      </c>
      <c r="D312">
        <v>399.6151232511721</v>
      </c>
      <c r="E312">
        <v>25.2</v>
      </c>
      <c r="F312">
        <v>0</v>
      </c>
      <c r="G312">
        <v>0</v>
      </c>
      <c r="H312">
        <v>51.9372459661967</v>
      </c>
    </row>
    <row r="313" spans="1:8" ht="12.75">
      <c r="A313">
        <v>306</v>
      </c>
      <c r="B313" s="1">
        <v>0.007071759259259259</v>
      </c>
      <c r="C313">
        <v>611</v>
      </c>
      <c r="D313">
        <v>399.6151232511721</v>
      </c>
      <c r="E313">
        <v>25.2</v>
      </c>
      <c r="F313">
        <v>798.794523983684</v>
      </c>
      <c r="G313">
        <v>0.443774735546491</v>
      </c>
      <c r="H313">
        <v>52.3810207017432</v>
      </c>
    </row>
    <row r="314" spans="1:8" ht="12.75">
      <c r="A314">
        <v>307</v>
      </c>
      <c r="B314" s="1">
        <v>0.007094907407407407</v>
      </c>
      <c r="C314">
        <v>613</v>
      </c>
      <c r="D314">
        <v>399.6151232511721</v>
      </c>
      <c r="E314">
        <v>25.2</v>
      </c>
      <c r="F314">
        <v>880.657728767251</v>
      </c>
      <c r="G314">
        <v>0.489254293759584</v>
      </c>
      <c r="H314">
        <v>52.8702749955028</v>
      </c>
    </row>
    <row r="315" spans="1:8" ht="12.75">
      <c r="A315">
        <v>308</v>
      </c>
      <c r="B315" s="1">
        <v>0.007118055555555555</v>
      </c>
      <c r="C315">
        <v>615</v>
      </c>
      <c r="D315">
        <v>399.6151232511721</v>
      </c>
      <c r="E315">
        <v>25.1</v>
      </c>
      <c r="F315">
        <v>823.753335973828</v>
      </c>
      <c r="G315">
        <v>0.457640742207682</v>
      </c>
      <c r="H315">
        <v>53.3279157377104</v>
      </c>
    </row>
    <row r="316" spans="1:8" ht="12.75">
      <c r="A316">
        <v>309</v>
      </c>
      <c r="B316" s="1">
        <v>0.007141203703703704</v>
      </c>
      <c r="C316">
        <v>617</v>
      </c>
      <c r="D316">
        <v>399.6151232511721</v>
      </c>
      <c r="E316">
        <v>25.1</v>
      </c>
      <c r="F316">
        <v>603.633221483202</v>
      </c>
      <c r="G316">
        <v>0.33535178971289</v>
      </c>
      <c r="H316">
        <v>53.6632675274233</v>
      </c>
    </row>
    <row r="317" spans="1:8" ht="12.75">
      <c r="A317">
        <v>310</v>
      </c>
      <c r="B317" s="1">
        <v>0.0071643518518518514</v>
      </c>
      <c r="C317">
        <v>619</v>
      </c>
      <c r="D317">
        <v>399.71512325117214</v>
      </c>
      <c r="E317">
        <v>25.2</v>
      </c>
      <c r="F317">
        <v>559.25546305388</v>
      </c>
      <c r="G317">
        <v>0.310697479474378</v>
      </c>
      <c r="H317">
        <v>53.9739650068977</v>
      </c>
    </row>
    <row r="318" spans="1:8" ht="12.75">
      <c r="A318">
        <v>311</v>
      </c>
      <c r="B318" s="1">
        <v>0.0071875</v>
      </c>
      <c r="C318">
        <v>621</v>
      </c>
      <c r="D318">
        <v>399.71512325117214</v>
      </c>
      <c r="E318">
        <v>25.2</v>
      </c>
      <c r="F318">
        <v>822.883150626497</v>
      </c>
      <c r="G318">
        <v>0.45715730590361</v>
      </c>
      <c r="H318">
        <v>54.4311223128013</v>
      </c>
    </row>
    <row r="319" spans="1:8" ht="12.75">
      <c r="A319">
        <v>312</v>
      </c>
      <c r="B319" s="1">
        <v>0.0072106481481481475</v>
      </c>
      <c r="C319">
        <v>623</v>
      </c>
      <c r="D319">
        <v>399.71512325117214</v>
      </c>
      <c r="E319">
        <v>25.1</v>
      </c>
      <c r="F319">
        <v>770.387827316117</v>
      </c>
      <c r="G319">
        <v>0.427993237397843</v>
      </c>
      <c r="H319">
        <v>54.8591155501992</v>
      </c>
    </row>
    <row r="320" spans="1:8" ht="12.75">
      <c r="A320">
        <v>313</v>
      </c>
      <c r="B320" s="1">
        <v>0.007233796296296296</v>
      </c>
      <c r="C320">
        <v>625</v>
      </c>
      <c r="D320">
        <v>399.71512325117214</v>
      </c>
      <c r="E320">
        <v>25.1</v>
      </c>
      <c r="F320">
        <v>746.713977429168</v>
      </c>
      <c r="G320">
        <v>0.41484109857176</v>
      </c>
      <c r="H320">
        <v>55.2739566487709</v>
      </c>
    </row>
    <row r="321" spans="1:8" ht="12.75">
      <c r="A321">
        <v>314</v>
      </c>
      <c r="B321" s="1">
        <v>0.007256944444444444</v>
      </c>
      <c r="C321">
        <v>627</v>
      </c>
      <c r="D321">
        <v>399.71512325117214</v>
      </c>
      <c r="E321">
        <v>25.1</v>
      </c>
      <c r="F321">
        <v>0</v>
      </c>
      <c r="G321">
        <v>0</v>
      </c>
      <c r="H321">
        <v>55.2739566487709</v>
      </c>
    </row>
    <row r="322" spans="1:8" ht="12.75">
      <c r="A322">
        <v>315</v>
      </c>
      <c r="B322" s="1">
        <v>0.0072800925925925915</v>
      </c>
      <c r="C322">
        <v>629</v>
      </c>
      <c r="D322">
        <v>399.71512325117214</v>
      </c>
      <c r="E322">
        <v>25.1</v>
      </c>
      <c r="F322">
        <v>798.432673337686</v>
      </c>
      <c r="G322">
        <v>0.443573707409826</v>
      </c>
      <c r="H322">
        <v>55.7175303561808</v>
      </c>
    </row>
    <row r="323" spans="1:8" ht="12.75">
      <c r="A323">
        <v>316</v>
      </c>
      <c r="B323" s="1">
        <v>0.007303240740740741</v>
      </c>
      <c r="C323">
        <v>631</v>
      </c>
      <c r="D323">
        <v>399.71512325117214</v>
      </c>
      <c r="E323">
        <v>25.1</v>
      </c>
      <c r="F323">
        <v>692.576829618834</v>
      </c>
      <c r="G323">
        <v>0.384764905343797</v>
      </c>
      <c r="H323">
        <v>56.1022952615245</v>
      </c>
    </row>
    <row r="324" spans="1:8" ht="12.75">
      <c r="A324">
        <v>317</v>
      </c>
      <c r="B324" s="1">
        <v>0.007326388888888889</v>
      </c>
      <c r="C324">
        <v>633</v>
      </c>
      <c r="D324">
        <v>399.71512325117214</v>
      </c>
      <c r="E324">
        <v>25</v>
      </c>
      <c r="F324">
        <v>799.077427438105</v>
      </c>
      <c r="G324">
        <v>0.443931904132281</v>
      </c>
      <c r="H324">
        <v>56.5462271656568</v>
      </c>
    </row>
    <row r="325" spans="1:8" ht="12.75">
      <c r="A325">
        <v>318</v>
      </c>
      <c r="B325" s="1">
        <v>0.007349537037037037</v>
      </c>
      <c r="C325">
        <v>635</v>
      </c>
      <c r="D325">
        <v>399.71512325117214</v>
      </c>
      <c r="E325">
        <v>25.1</v>
      </c>
      <c r="F325">
        <v>569.660726413116</v>
      </c>
      <c r="G325">
        <v>0.31647818134062</v>
      </c>
      <c r="H325">
        <v>56.8627053469974</v>
      </c>
    </row>
    <row r="326" spans="1:8" ht="12.75">
      <c r="A326">
        <v>319</v>
      </c>
      <c r="B326" s="1">
        <v>0.007372685185185186</v>
      </c>
      <c r="C326">
        <v>637</v>
      </c>
      <c r="D326">
        <v>399.8151232511721</v>
      </c>
      <c r="E326">
        <v>25.1</v>
      </c>
      <c r="F326">
        <v>525.683989441419</v>
      </c>
      <c r="G326">
        <v>0.292046660800788</v>
      </c>
      <c r="H326">
        <v>57.1547520077982</v>
      </c>
    </row>
    <row r="327" spans="1:8" ht="12.75">
      <c r="A327">
        <v>320</v>
      </c>
      <c r="B327" s="1">
        <v>0.007395833333333334</v>
      </c>
      <c r="C327">
        <v>639</v>
      </c>
      <c r="D327">
        <v>399.8151232511721</v>
      </c>
      <c r="E327">
        <v>25.1</v>
      </c>
      <c r="F327">
        <v>663.303006167346</v>
      </c>
      <c r="G327">
        <v>0.36850167009297</v>
      </c>
      <c r="H327">
        <v>57.5232536778912</v>
      </c>
    </row>
    <row r="328" spans="1:8" ht="12.75">
      <c r="A328">
        <v>321</v>
      </c>
      <c r="B328" s="1">
        <v>0.007418981481481481</v>
      </c>
      <c r="C328">
        <v>641</v>
      </c>
      <c r="D328">
        <v>399.8151232511721</v>
      </c>
      <c r="E328">
        <v>25</v>
      </c>
      <c r="F328">
        <v>747.948751494542</v>
      </c>
      <c r="G328">
        <v>0.415527084163634</v>
      </c>
      <c r="H328">
        <v>57.9387807620548</v>
      </c>
    </row>
    <row r="329" spans="1:8" ht="12.75">
      <c r="A329">
        <v>322</v>
      </c>
      <c r="B329" s="1">
        <v>0.007442129629629629</v>
      </c>
      <c r="C329">
        <v>643</v>
      </c>
      <c r="D329">
        <v>399.8151232511721</v>
      </c>
      <c r="E329">
        <v>25</v>
      </c>
      <c r="F329">
        <v>632.817717438376</v>
      </c>
      <c r="G329">
        <v>0.351565398576876</v>
      </c>
      <c r="H329">
        <v>58.2903461606317</v>
      </c>
    </row>
    <row r="330" spans="1:8" ht="12.75">
      <c r="A330">
        <v>323</v>
      </c>
      <c r="B330" s="1">
        <v>0.007465277777777778</v>
      </c>
      <c r="C330">
        <v>645</v>
      </c>
      <c r="D330">
        <v>399.8151232511721</v>
      </c>
      <c r="E330">
        <v>25</v>
      </c>
      <c r="F330">
        <v>0</v>
      </c>
      <c r="G330">
        <v>0</v>
      </c>
      <c r="H330">
        <v>58.2903461606317</v>
      </c>
    </row>
    <row r="331" spans="1:8" ht="12.75">
      <c r="A331">
        <v>324</v>
      </c>
      <c r="B331" s="1">
        <v>0.007488425925925926</v>
      </c>
      <c r="C331">
        <v>647</v>
      </c>
      <c r="D331">
        <v>399.8151232511721</v>
      </c>
      <c r="E331">
        <v>25</v>
      </c>
      <c r="F331">
        <v>721.519825481091</v>
      </c>
      <c r="G331">
        <v>0.400844347489495</v>
      </c>
      <c r="H331">
        <v>58.6911905081212</v>
      </c>
    </row>
    <row r="332" spans="1:8" ht="12.75">
      <c r="A332">
        <v>325</v>
      </c>
      <c r="B332" s="1">
        <v>0.007511574074074074</v>
      </c>
      <c r="C332">
        <v>649</v>
      </c>
      <c r="D332">
        <v>399.8151232511721</v>
      </c>
      <c r="E332">
        <v>25.1</v>
      </c>
      <c r="F332">
        <v>749.186984894299</v>
      </c>
      <c r="G332">
        <v>0.416214991607944</v>
      </c>
      <c r="H332">
        <v>59.1074054997291</v>
      </c>
    </row>
    <row r="333" spans="1:8" ht="12.75">
      <c r="A333">
        <v>326</v>
      </c>
      <c r="B333" s="1">
        <v>0.007534722222222221</v>
      </c>
      <c r="C333">
        <v>651</v>
      </c>
      <c r="D333">
        <v>399.8151232511721</v>
      </c>
      <c r="E333">
        <v>25</v>
      </c>
      <c r="F333">
        <v>663.41419870965</v>
      </c>
      <c r="G333">
        <v>0.368563443727583</v>
      </c>
      <c r="H333">
        <v>59.4759689434567</v>
      </c>
    </row>
    <row r="334" spans="1:8" ht="12.75">
      <c r="A334">
        <v>327</v>
      </c>
      <c r="B334" s="1">
        <v>0.00755787037037037</v>
      </c>
      <c r="C334">
        <v>653</v>
      </c>
      <c r="D334">
        <v>399.8151232511721</v>
      </c>
      <c r="E334">
        <v>25</v>
      </c>
      <c r="F334">
        <v>565.851182497283</v>
      </c>
      <c r="G334">
        <v>0.314361768054046</v>
      </c>
      <c r="H334">
        <v>59.7903307115108</v>
      </c>
    </row>
    <row r="335" spans="1:8" ht="12.75">
      <c r="A335">
        <v>328</v>
      </c>
      <c r="B335" s="1">
        <v>0.007581018518518518</v>
      </c>
      <c r="C335">
        <v>655</v>
      </c>
      <c r="D335">
        <v>399.91512325117213</v>
      </c>
      <c r="E335">
        <v>25</v>
      </c>
      <c r="F335">
        <v>0</v>
      </c>
      <c r="G335">
        <v>0</v>
      </c>
      <c r="H335">
        <v>59.7903307115108</v>
      </c>
    </row>
    <row r="336" spans="1:8" ht="12.75">
      <c r="A336">
        <v>329</v>
      </c>
      <c r="B336" s="1">
        <v>0.007604166666666666</v>
      </c>
      <c r="C336">
        <v>657</v>
      </c>
      <c r="D336">
        <v>399.91512325117213</v>
      </c>
      <c r="E336">
        <v>25</v>
      </c>
      <c r="F336">
        <v>664.008837924796</v>
      </c>
      <c r="G336">
        <v>0.368893798847109</v>
      </c>
      <c r="H336">
        <v>60.1592245103579</v>
      </c>
    </row>
    <row r="337" spans="1:8" ht="12.75">
      <c r="A337">
        <v>330</v>
      </c>
      <c r="B337" s="1">
        <v>0.007627314814814815</v>
      </c>
      <c r="C337">
        <v>659</v>
      </c>
      <c r="D337">
        <v>399.91512325117213</v>
      </c>
      <c r="E337">
        <v>25</v>
      </c>
      <c r="F337">
        <v>723.051217104571</v>
      </c>
      <c r="G337">
        <v>0.40169512061365</v>
      </c>
      <c r="H337">
        <v>60.5609196309715</v>
      </c>
    </row>
    <row r="338" spans="1:8" ht="12.75">
      <c r="A338">
        <v>331</v>
      </c>
      <c r="B338" s="1">
        <v>0.007650462962962963</v>
      </c>
      <c r="C338">
        <v>661</v>
      </c>
      <c r="D338">
        <v>399.91512325117213</v>
      </c>
      <c r="E338">
        <v>25</v>
      </c>
      <c r="F338">
        <v>633.229012041596</v>
      </c>
      <c r="G338">
        <v>0.351793895578664</v>
      </c>
      <c r="H338">
        <v>60.9127135265502</v>
      </c>
    </row>
    <row r="339" spans="1:8" ht="12.75">
      <c r="A339">
        <v>332</v>
      </c>
      <c r="B339" s="1">
        <v>0.007673611111111111</v>
      </c>
      <c r="C339">
        <v>663</v>
      </c>
      <c r="D339">
        <v>399.91512325117213</v>
      </c>
      <c r="E339">
        <v>25</v>
      </c>
      <c r="F339">
        <v>510.488337306913</v>
      </c>
      <c r="G339">
        <v>0.283604631837174</v>
      </c>
      <c r="H339">
        <v>61.1963181583874</v>
      </c>
    </row>
    <row r="340" spans="1:8" ht="12.75">
      <c r="A340">
        <v>333</v>
      </c>
      <c r="B340" s="1">
        <v>0.00769675925925926</v>
      </c>
      <c r="C340">
        <v>665</v>
      </c>
      <c r="D340">
        <v>399.91512325117213</v>
      </c>
      <c r="E340">
        <v>25</v>
      </c>
      <c r="F340">
        <v>469.837107932801</v>
      </c>
      <c r="G340">
        <v>0.261020615518223</v>
      </c>
      <c r="H340">
        <v>61.4573387739056</v>
      </c>
    </row>
    <row r="341" spans="1:8" ht="12.75">
      <c r="A341">
        <v>334</v>
      </c>
      <c r="B341" s="1">
        <v>0.007719907407407408</v>
      </c>
      <c r="C341">
        <v>667</v>
      </c>
      <c r="D341">
        <v>400.01512325117216</v>
      </c>
      <c r="E341">
        <v>25</v>
      </c>
      <c r="F341">
        <v>642.402342338289</v>
      </c>
      <c r="G341">
        <v>0.356890190187939</v>
      </c>
      <c r="H341">
        <v>61.8142289640935</v>
      </c>
    </row>
    <row r="342" spans="1:8" ht="12.75">
      <c r="A342">
        <v>335</v>
      </c>
      <c r="B342" s="1">
        <v>0.007743055555555556</v>
      </c>
      <c r="C342">
        <v>669</v>
      </c>
      <c r="D342">
        <v>400.01512325117216</v>
      </c>
      <c r="E342">
        <v>25</v>
      </c>
      <c r="F342">
        <v>664.255044472174</v>
      </c>
      <c r="G342">
        <v>0.369030580262319</v>
      </c>
      <c r="H342">
        <v>62.1832595443559</v>
      </c>
    </row>
    <row r="343" spans="1:8" ht="12.75">
      <c r="A343">
        <v>336</v>
      </c>
      <c r="B343" s="1">
        <v>0.007766203703703703</v>
      </c>
      <c r="C343">
        <v>671</v>
      </c>
      <c r="D343">
        <v>400.01512325117216</v>
      </c>
      <c r="E343">
        <v>25</v>
      </c>
      <c r="F343">
        <v>566.049774120181</v>
      </c>
      <c r="G343">
        <v>0.314472096733434</v>
      </c>
      <c r="H343">
        <v>62.4977316410893</v>
      </c>
    </row>
    <row r="344" spans="1:8" ht="12.75">
      <c r="A344">
        <v>337</v>
      </c>
      <c r="B344" s="1">
        <v>0.007789351851851852</v>
      </c>
      <c r="C344">
        <v>673</v>
      </c>
      <c r="D344">
        <v>400.01512325117216</v>
      </c>
      <c r="E344">
        <v>25</v>
      </c>
      <c r="F344">
        <v>0</v>
      </c>
      <c r="G344">
        <v>0</v>
      </c>
      <c r="H344">
        <v>62.4977316410893</v>
      </c>
    </row>
    <row r="345" spans="1:8" ht="12.75">
      <c r="A345">
        <v>338</v>
      </c>
      <c r="B345" s="1">
        <v>0.0078125</v>
      </c>
      <c r="C345">
        <v>675</v>
      </c>
      <c r="D345">
        <v>400.1151232511721</v>
      </c>
      <c r="E345">
        <v>25</v>
      </c>
      <c r="F345">
        <v>662.927404847788</v>
      </c>
      <c r="G345">
        <v>0.368293002693215</v>
      </c>
      <c r="H345">
        <v>62.8660246437825</v>
      </c>
    </row>
    <row r="346" spans="1:8" ht="12.75">
      <c r="A346">
        <v>339</v>
      </c>
      <c r="B346" s="1">
        <v>0.007835648148148149</v>
      </c>
      <c r="C346">
        <v>677</v>
      </c>
      <c r="D346">
        <v>400.1151232511721</v>
      </c>
      <c r="E346">
        <v>25</v>
      </c>
      <c r="F346">
        <v>524.218102426531</v>
      </c>
      <c r="G346">
        <v>0.29123227912585</v>
      </c>
      <c r="H346">
        <v>63.1572569229084</v>
      </c>
    </row>
    <row r="347" spans="1:8" ht="12.75">
      <c r="A347">
        <v>340</v>
      </c>
      <c r="B347" s="1">
        <v>0.007858796296296296</v>
      </c>
      <c r="C347">
        <v>679</v>
      </c>
      <c r="D347">
        <v>400.1151232511721</v>
      </c>
      <c r="E347">
        <v>25</v>
      </c>
      <c r="F347">
        <v>600.540167764276</v>
      </c>
      <c r="G347">
        <v>0.333633426535709</v>
      </c>
      <c r="H347">
        <v>63.4908903494441</v>
      </c>
    </row>
    <row r="348" spans="1:8" ht="12.75">
      <c r="A348">
        <v>341</v>
      </c>
      <c r="B348" s="1">
        <v>0.007881944444444443</v>
      </c>
      <c r="C348">
        <v>681</v>
      </c>
      <c r="D348">
        <v>400.1151232511721</v>
      </c>
      <c r="E348">
        <v>25</v>
      </c>
      <c r="F348">
        <v>453.843766868223</v>
      </c>
      <c r="G348">
        <v>0.252135426037902</v>
      </c>
      <c r="H348">
        <v>63.743025775482</v>
      </c>
    </row>
    <row r="349" spans="1:8" ht="12.75">
      <c r="A349">
        <v>342</v>
      </c>
      <c r="B349" s="1">
        <v>0.007905092592592592</v>
      </c>
      <c r="C349">
        <v>683</v>
      </c>
      <c r="D349">
        <v>400.1151232511721</v>
      </c>
      <c r="E349">
        <v>25</v>
      </c>
      <c r="F349">
        <v>483.76190769529</v>
      </c>
      <c r="G349">
        <v>0.268756615386272</v>
      </c>
      <c r="H349">
        <v>64.0117823908682</v>
      </c>
    </row>
    <row r="350" spans="1:8" ht="12.75">
      <c r="A350">
        <v>343</v>
      </c>
      <c r="B350" s="1">
        <v>0.007928240740740741</v>
      </c>
      <c r="C350">
        <v>685</v>
      </c>
      <c r="D350">
        <v>400.1151232511721</v>
      </c>
      <c r="E350">
        <v>25</v>
      </c>
      <c r="F350">
        <v>566.42396511332</v>
      </c>
      <c r="G350">
        <v>0.314679980618511</v>
      </c>
      <c r="H350">
        <v>64.3264623714867</v>
      </c>
    </row>
    <row r="351" spans="1:8" ht="12.75">
      <c r="A351">
        <v>344</v>
      </c>
      <c r="B351" s="1">
        <v>0.007951388888888888</v>
      </c>
      <c r="C351">
        <v>687</v>
      </c>
      <c r="D351">
        <v>400.1151232511721</v>
      </c>
      <c r="E351">
        <v>25</v>
      </c>
      <c r="F351">
        <v>633.08347918754</v>
      </c>
      <c r="G351">
        <v>0.351713043993078</v>
      </c>
      <c r="H351">
        <v>64.6781754154798</v>
      </c>
    </row>
    <row r="352" spans="1:8" ht="12.75">
      <c r="A352">
        <v>345</v>
      </c>
      <c r="B352" s="1">
        <v>0.007974537037037037</v>
      </c>
      <c r="C352">
        <v>689</v>
      </c>
      <c r="D352">
        <v>400.21512325117214</v>
      </c>
      <c r="E352">
        <v>25</v>
      </c>
      <c r="F352">
        <v>565.731363368085</v>
      </c>
      <c r="G352">
        <v>0.314295201871158</v>
      </c>
      <c r="H352">
        <v>64.992470617351</v>
      </c>
    </row>
    <row r="353" spans="1:8" ht="12.75">
      <c r="A353">
        <v>346</v>
      </c>
      <c r="B353" s="1">
        <v>0.007997685185185186</v>
      </c>
      <c r="C353">
        <v>691</v>
      </c>
      <c r="D353">
        <v>400.21512325117214</v>
      </c>
      <c r="E353">
        <v>24.9</v>
      </c>
      <c r="F353">
        <v>0</v>
      </c>
      <c r="G353">
        <v>0</v>
      </c>
      <c r="H353">
        <v>64.992470617351</v>
      </c>
    </row>
    <row r="354" spans="1:8" ht="12.75">
      <c r="A354">
        <v>347</v>
      </c>
      <c r="B354" s="1">
        <v>0.008020833333333333</v>
      </c>
      <c r="C354">
        <v>693</v>
      </c>
      <c r="D354">
        <v>400.21512325117214</v>
      </c>
      <c r="E354">
        <v>24.9</v>
      </c>
      <c r="F354">
        <v>599.707566956346</v>
      </c>
      <c r="G354">
        <v>0.333170870531304</v>
      </c>
      <c r="H354">
        <v>65.3256414878823</v>
      </c>
    </row>
    <row r="355" spans="1:8" ht="12.75">
      <c r="A355">
        <v>348</v>
      </c>
      <c r="B355" s="1">
        <v>0.008043981481481482</v>
      </c>
      <c r="C355">
        <v>695</v>
      </c>
      <c r="D355">
        <v>400.21512325117214</v>
      </c>
      <c r="E355">
        <v>24.9</v>
      </c>
      <c r="F355">
        <v>489.563572422334</v>
      </c>
      <c r="G355">
        <v>0.271979762456852</v>
      </c>
      <c r="H355">
        <v>65.5976212503391</v>
      </c>
    </row>
    <row r="356" spans="1:8" ht="12.75">
      <c r="A356">
        <v>349</v>
      </c>
      <c r="B356" s="1">
        <v>0.00806712962962963</v>
      </c>
      <c r="C356">
        <v>697</v>
      </c>
      <c r="D356">
        <v>400.21512325117214</v>
      </c>
      <c r="E356">
        <v>24.9</v>
      </c>
      <c r="F356">
        <v>565.812006358133</v>
      </c>
      <c r="G356">
        <v>0.314340003532296</v>
      </c>
      <c r="H356">
        <v>65.9119612538714</v>
      </c>
    </row>
    <row r="357" spans="1:8" ht="12.75">
      <c r="A357">
        <v>350</v>
      </c>
      <c r="B357" s="1">
        <v>0.008090277777777778</v>
      </c>
      <c r="C357">
        <v>699</v>
      </c>
      <c r="D357">
        <v>400.21512325117214</v>
      </c>
      <c r="E357">
        <v>24.9</v>
      </c>
      <c r="F357">
        <v>435.604821586091</v>
      </c>
      <c r="G357">
        <v>0.242002678658939</v>
      </c>
      <c r="H357">
        <v>66.1539639325304</v>
      </c>
    </row>
    <row r="358" spans="1:8" ht="12.75">
      <c r="A358">
        <v>351</v>
      </c>
      <c r="B358" s="1">
        <v>0.008113425925925925</v>
      </c>
      <c r="C358">
        <v>701</v>
      </c>
      <c r="D358">
        <v>400.21512325117214</v>
      </c>
      <c r="E358">
        <v>24.9</v>
      </c>
      <c r="F358">
        <v>483.220130425291</v>
      </c>
      <c r="G358">
        <v>0.26845562801405</v>
      </c>
      <c r="H358">
        <v>66.4224195605444</v>
      </c>
    </row>
    <row r="359" spans="1:8" ht="12.75">
      <c r="A359">
        <v>352</v>
      </c>
      <c r="B359" s="1">
        <v>0.008136574074074074</v>
      </c>
      <c r="C359">
        <v>703</v>
      </c>
      <c r="D359">
        <v>400.3151232511721</v>
      </c>
      <c r="E359">
        <v>25</v>
      </c>
      <c r="F359">
        <v>446.667720545724</v>
      </c>
      <c r="G359">
        <v>0.248148733636513</v>
      </c>
      <c r="H359">
        <v>66.6705682941809</v>
      </c>
    </row>
    <row r="360" spans="1:8" ht="12.75">
      <c r="A360">
        <v>353</v>
      </c>
      <c r="B360" s="1">
        <v>0.008159722222222223</v>
      </c>
      <c r="C360">
        <v>705</v>
      </c>
      <c r="D360">
        <v>400.3151232511721</v>
      </c>
      <c r="E360">
        <v>25</v>
      </c>
      <c r="F360">
        <v>599.558257944859</v>
      </c>
      <c r="G360">
        <v>0.333087921080477</v>
      </c>
      <c r="H360">
        <v>67.0036562152614</v>
      </c>
    </row>
    <row r="361" spans="1:8" ht="12.75">
      <c r="A361">
        <v>354</v>
      </c>
      <c r="B361" s="1">
        <v>0.00818287037037037</v>
      </c>
      <c r="C361">
        <v>707</v>
      </c>
      <c r="D361">
        <v>400.3151232511721</v>
      </c>
      <c r="E361">
        <v>25</v>
      </c>
      <c r="F361">
        <v>599.326080238976</v>
      </c>
      <c r="G361">
        <v>0.332958933466098</v>
      </c>
      <c r="H361">
        <v>67.3366151487275</v>
      </c>
    </row>
    <row r="362" spans="1:8" ht="12.75">
      <c r="A362">
        <v>355</v>
      </c>
      <c r="B362" s="1">
        <v>0.008206018518518519</v>
      </c>
      <c r="C362">
        <v>709</v>
      </c>
      <c r="D362">
        <v>400.3151232511721</v>
      </c>
      <c r="E362">
        <v>25</v>
      </c>
      <c r="F362">
        <v>382.029448721518</v>
      </c>
      <c r="G362">
        <v>0.212238582623066</v>
      </c>
      <c r="H362">
        <v>67.5488537313506</v>
      </c>
    </row>
    <row r="363" spans="1:8" ht="12.75">
      <c r="A363">
        <v>356</v>
      </c>
      <c r="B363" s="1">
        <v>0.008229166666666666</v>
      </c>
      <c r="C363">
        <v>711</v>
      </c>
      <c r="D363">
        <v>400.3151232511721</v>
      </c>
      <c r="E363">
        <v>24.9</v>
      </c>
      <c r="F363">
        <v>247.643002425222</v>
      </c>
      <c r="G363">
        <v>0.13757944579179</v>
      </c>
      <c r="H363">
        <v>67.6864331771424</v>
      </c>
    </row>
    <row r="364" spans="1:8" ht="12.75">
      <c r="A364">
        <v>357</v>
      </c>
      <c r="B364" s="1">
        <v>0.008252314814814815</v>
      </c>
      <c r="C364">
        <v>713</v>
      </c>
      <c r="D364">
        <v>400.3151232511721</v>
      </c>
      <c r="E364">
        <v>24.9</v>
      </c>
      <c r="F364">
        <v>528.959878657143</v>
      </c>
      <c r="G364">
        <v>0.293866599253968</v>
      </c>
      <c r="H364">
        <v>67.9802997763963</v>
      </c>
    </row>
    <row r="365" spans="1:8" ht="12.75">
      <c r="A365">
        <v>358</v>
      </c>
      <c r="B365" s="1">
        <v>0.008275462962962962</v>
      </c>
      <c r="C365">
        <v>715</v>
      </c>
      <c r="D365">
        <v>400.3151232511721</v>
      </c>
      <c r="E365">
        <v>24.9</v>
      </c>
      <c r="F365">
        <v>599.277211244105</v>
      </c>
      <c r="G365">
        <v>0.332931784024503</v>
      </c>
      <c r="H365">
        <v>68.3132315604208</v>
      </c>
    </row>
    <row r="366" spans="1:8" ht="12.75">
      <c r="A366">
        <v>359</v>
      </c>
      <c r="B366" s="1">
        <v>0.00829861111111111</v>
      </c>
      <c r="C366">
        <v>717</v>
      </c>
      <c r="D366">
        <v>400.3151232511721</v>
      </c>
      <c r="E366">
        <v>24.9</v>
      </c>
      <c r="F366">
        <v>663.313446983999</v>
      </c>
      <c r="G366">
        <v>0.368507470546666</v>
      </c>
      <c r="H366">
        <v>68.6817390309675</v>
      </c>
    </row>
    <row r="367" spans="1:8" ht="12.75">
      <c r="A367">
        <v>360</v>
      </c>
      <c r="B367" s="1">
        <v>0.00832175925925926</v>
      </c>
      <c r="C367">
        <v>719</v>
      </c>
      <c r="D367">
        <v>400.3151232511721</v>
      </c>
      <c r="E367">
        <v>24.9</v>
      </c>
      <c r="F367">
        <v>0</v>
      </c>
      <c r="G367">
        <v>0</v>
      </c>
      <c r="H367">
        <v>68.6817390309675</v>
      </c>
    </row>
    <row r="368" spans="1:8" ht="12.75">
      <c r="A368">
        <v>361</v>
      </c>
      <c r="B368" s="1">
        <v>0.008344907407407409</v>
      </c>
      <c r="C368">
        <v>721</v>
      </c>
      <c r="D368">
        <v>400.3151232511721</v>
      </c>
      <c r="E368">
        <v>24.9</v>
      </c>
      <c r="F368">
        <v>476.732070694612</v>
      </c>
      <c r="G368">
        <v>0.264851150385895</v>
      </c>
      <c r="H368">
        <v>68.9465901813534</v>
      </c>
    </row>
    <row r="369" spans="1:8" ht="12.75">
      <c r="A369">
        <v>362</v>
      </c>
      <c r="B369" s="1">
        <v>0.008368055555555556</v>
      </c>
      <c r="C369">
        <v>723</v>
      </c>
      <c r="D369">
        <v>400.3151232511721</v>
      </c>
      <c r="E369">
        <v>24.9</v>
      </c>
      <c r="F369">
        <v>527.275713871647</v>
      </c>
      <c r="G369">
        <v>0.292930952150915</v>
      </c>
      <c r="H369">
        <v>69.2395211335043</v>
      </c>
    </row>
    <row r="370" spans="1:8" ht="12.75">
      <c r="A370">
        <v>363</v>
      </c>
      <c r="B370" s="1">
        <v>0.008391203703703705</v>
      </c>
      <c r="C370">
        <v>725</v>
      </c>
      <c r="D370">
        <v>400.3151232511721</v>
      </c>
      <c r="E370">
        <v>24.9</v>
      </c>
      <c r="F370">
        <v>564.090789120662</v>
      </c>
      <c r="G370">
        <v>0.313383771733701</v>
      </c>
      <c r="H370">
        <v>69.552904905238</v>
      </c>
    </row>
    <row r="371" spans="1:8" ht="12.75">
      <c r="A371">
        <v>364</v>
      </c>
      <c r="B371" s="1">
        <v>0.008414351851851852</v>
      </c>
      <c r="C371">
        <v>727</v>
      </c>
      <c r="D371">
        <v>400.3151232511721</v>
      </c>
      <c r="E371">
        <v>24.9</v>
      </c>
      <c r="F371">
        <v>345.102477597414</v>
      </c>
      <c r="G371">
        <v>0.19172359866523</v>
      </c>
      <c r="H371">
        <v>69.7446285039032</v>
      </c>
    </row>
    <row r="372" spans="1:8" ht="12.75">
      <c r="A372">
        <v>365</v>
      </c>
      <c r="B372" s="1">
        <v>0.0084375</v>
      </c>
      <c r="C372">
        <v>729</v>
      </c>
      <c r="D372">
        <v>400.41512325117213</v>
      </c>
      <c r="E372">
        <v>24.9</v>
      </c>
      <c r="F372">
        <v>490.110708793655</v>
      </c>
      <c r="G372">
        <v>0.272283727107586</v>
      </c>
      <c r="H372">
        <v>70.0169122310108</v>
      </c>
    </row>
    <row r="373" spans="1:8" ht="12.75">
      <c r="A373">
        <v>366</v>
      </c>
      <c r="B373" s="1">
        <v>0.00846064814814815</v>
      </c>
      <c r="C373">
        <v>731</v>
      </c>
      <c r="D373">
        <v>400.3151232511721</v>
      </c>
      <c r="E373">
        <v>24.9</v>
      </c>
      <c r="F373">
        <v>639.63253082431</v>
      </c>
      <c r="G373">
        <v>0.355351406013506</v>
      </c>
      <c r="H373">
        <v>70.3722636370243</v>
      </c>
    </row>
    <row r="374" spans="1:8" ht="12.75">
      <c r="A374">
        <v>367</v>
      </c>
      <c r="B374" s="1">
        <v>0.008483796296296297</v>
      </c>
      <c r="C374">
        <v>733</v>
      </c>
      <c r="D374">
        <v>400.3151232511721</v>
      </c>
      <c r="E374">
        <v>24.9</v>
      </c>
      <c r="F374">
        <v>600.171027629175</v>
      </c>
      <c r="G374">
        <v>0.333428348682875</v>
      </c>
      <c r="H374">
        <v>70.7056919857072</v>
      </c>
    </row>
    <row r="375" spans="1:8" ht="12.75">
      <c r="A375">
        <v>368</v>
      </c>
      <c r="B375" s="1">
        <v>0.008506944444444444</v>
      </c>
      <c r="C375">
        <v>735</v>
      </c>
      <c r="D375">
        <v>400.3151232511721</v>
      </c>
      <c r="E375">
        <v>24.9</v>
      </c>
      <c r="F375">
        <v>631.990980574414</v>
      </c>
      <c r="G375">
        <v>0.351106100319119</v>
      </c>
      <c r="H375">
        <v>71.0567980860263</v>
      </c>
    </row>
    <row r="376" spans="1:8" ht="12.75">
      <c r="A376">
        <v>369</v>
      </c>
      <c r="B376" s="1">
        <v>0.008530092592592593</v>
      </c>
      <c r="C376">
        <v>737</v>
      </c>
      <c r="D376">
        <v>400.3151232511721</v>
      </c>
      <c r="E376">
        <v>24.9</v>
      </c>
      <c r="F376">
        <v>0</v>
      </c>
      <c r="G376">
        <v>0</v>
      </c>
      <c r="H376">
        <v>71.0567980860263</v>
      </c>
    </row>
    <row r="377" spans="1:8" ht="12.75">
      <c r="A377">
        <v>370</v>
      </c>
      <c r="B377" s="1">
        <v>0.008553240740740741</v>
      </c>
      <c r="C377">
        <v>739</v>
      </c>
      <c r="D377">
        <v>400.41512325117213</v>
      </c>
      <c r="E377">
        <v>24.9</v>
      </c>
      <c r="F377">
        <v>446.739011883983</v>
      </c>
      <c r="G377">
        <v>0.248188339935546</v>
      </c>
      <c r="H377">
        <v>71.3049864259619</v>
      </c>
    </row>
    <row r="378" spans="1:8" ht="12.75">
      <c r="A378">
        <v>371</v>
      </c>
      <c r="B378" s="1">
        <v>0.008576388888888889</v>
      </c>
      <c r="C378">
        <v>741</v>
      </c>
      <c r="D378">
        <v>400.3151232511721</v>
      </c>
      <c r="E378">
        <v>24.9</v>
      </c>
      <c r="F378">
        <v>663.788560865669</v>
      </c>
      <c r="G378">
        <v>0.36877142270315</v>
      </c>
      <c r="H378">
        <v>71.673757848665</v>
      </c>
    </row>
    <row r="379" spans="1:8" ht="12.75">
      <c r="A379">
        <v>372</v>
      </c>
      <c r="B379" s="1">
        <v>0.008599537037037036</v>
      </c>
      <c r="C379">
        <v>743</v>
      </c>
      <c r="D379">
        <v>400.3151232511721</v>
      </c>
      <c r="E379">
        <v>24.9</v>
      </c>
      <c r="F379">
        <v>708.420441754892</v>
      </c>
      <c r="G379">
        <v>0.393566912086051</v>
      </c>
      <c r="H379">
        <v>72.0673247607511</v>
      </c>
    </row>
    <row r="380" spans="1:8" ht="12.75">
      <c r="A380">
        <v>373</v>
      </c>
      <c r="B380" s="1">
        <v>0.008622685185185185</v>
      </c>
      <c r="C380">
        <v>745</v>
      </c>
      <c r="D380">
        <v>400.41512325117213</v>
      </c>
      <c r="E380">
        <v>24.9</v>
      </c>
      <c r="F380">
        <v>281.524264342584</v>
      </c>
      <c r="G380">
        <v>0.156402369079213</v>
      </c>
      <c r="H380">
        <v>72.2237271298303</v>
      </c>
    </row>
    <row r="381" spans="1:8" ht="12.75">
      <c r="A381">
        <v>374</v>
      </c>
      <c r="B381" s="1">
        <v>0.008645833333333333</v>
      </c>
      <c r="C381">
        <v>747</v>
      </c>
      <c r="D381">
        <v>400.3151232511721</v>
      </c>
      <c r="E381">
        <v>24.9</v>
      </c>
      <c r="F381">
        <v>348.348206674007</v>
      </c>
      <c r="G381">
        <v>0.193526781485559</v>
      </c>
      <c r="H381">
        <v>72.4172539113159</v>
      </c>
    </row>
    <row r="382" spans="1:8" ht="12.75">
      <c r="A382">
        <v>375</v>
      </c>
      <c r="B382" s="1">
        <v>0.00866898148148148</v>
      </c>
      <c r="C382">
        <v>749</v>
      </c>
      <c r="D382">
        <v>400.3151232511721</v>
      </c>
      <c r="E382">
        <v>24.8</v>
      </c>
      <c r="F382">
        <v>664.547576163267</v>
      </c>
      <c r="G382">
        <v>0.369193097868482</v>
      </c>
      <c r="H382">
        <v>72.7864470091843</v>
      </c>
    </row>
    <row r="383" spans="1:8" ht="12.75">
      <c r="A383">
        <v>376</v>
      </c>
      <c r="B383" s="1">
        <v>0.008692129629629631</v>
      </c>
      <c r="C383">
        <v>751</v>
      </c>
      <c r="D383">
        <v>400.3151232511721</v>
      </c>
      <c r="E383">
        <v>24.9</v>
      </c>
      <c r="F383">
        <v>664.033089909113</v>
      </c>
      <c r="G383">
        <v>0.36890727217173</v>
      </c>
      <c r="H383">
        <v>73.1553542813561</v>
      </c>
    </row>
    <row r="384" spans="1:8" ht="12.75">
      <c r="A384">
        <v>377</v>
      </c>
      <c r="B384" s="1">
        <v>0.008715277777777778</v>
      </c>
      <c r="C384">
        <v>753</v>
      </c>
      <c r="D384">
        <v>400.3151232511721</v>
      </c>
      <c r="E384">
        <v>24.9</v>
      </c>
      <c r="F384">
        <v>676.751121482925</v>
      </c>
      <c r="G384">
        <v>0.375972845268292</v>
      </c>
      <c r="H384">
        <v>73.5313271266244</v>
      </c>
    </row>
    <row r="385" spans="1:8" ht="12.75">
      <c r="A385">
        <v>378</v>
      </c>
      <c r="B385" s="1">
        <v>0.008738425925925926</v>
      </c>
      <c r="C385">
        <v>755</v>
      </c>
      <c r="D385">
        <v>400.3151232511721</v>
      </c>
      <c r="E385">
        <v>24.9</v>
      </c>
      <c r="F385">
        <v>0</v>
      </c>
      <c r="G385">
        <v>0</v>
      </c>
      <c r="H385">
        <v>73.5313271266244</v>
      </c>
    </row>
    <row r="386" spans="1:8" ht="12.75">
      <c r="A386">
        <v>379</v>
      </c>
      <c r="B386" s="1">
        <v>0.008761574074074074</v>
      </c>
      <c r="C386">
        <v>757</v>
      </c>
      <c r="D386">
        <v>400.3151232511721</v>
      </c>
      <c r="E386">
        <v>24.8</v>
      </c>
      <c r="F386">
        <v>632.650152839856</v>
      </c>
      <c r="G386">
        <v>0.351472307133253</v>
      </c>
      <c r="H386">
        <v>73.8827994337576</v>
      </c>
    </row>
    <row r="387" spans="1:8" ht="12.75">
      <c r="A387">
        <v>380</v>
      </c>
      <c r="B387" s="1">
        <v>0.008784722222222223</v>
      </c>
      <c r="C387">
        <v>759</v>
      </c>
      <c r="D387">
        <v>400.3151232511721</v>
      </c>
      <c r="E387">
        <v>24.8</v>
      </c>
      <c r="F387">
        <v>567.047427737036</v>
      </c>
      <c r="G387">
        <v>0.315026348742798</v>
      </c>
      <c r="H387">
        <v>74.1978257825004</v>
      </c>
    </row>
    <row r="388" spans="1:8" ht="12.75">
      <c r="A388">
        <v>381</v>
      </c>
      <c r="B388" s="1">
        <v>0.00880787037037037</v>
      </c>
      <c r="C388">
        <v>761</v>
      </c>
      <c r="D388">
        <v>400.3151232511721</v>
      </c>
      <c r="E388">
        <v>24.8</v>
      </c>
      <c r="F388">
        <v>566.217105095109</v>
      </c>
      <c r="G388">
        <v>0.314565058386172</v>
      </c>
      <c r="H388">
        <v>74.5123908408866</v>
      </c>
    </row>
    <row r="389" spans="1:8" ht="12.75">
      <c r="A389">
        <v>382</v>
      </c>
      <c r="B389" s="1">
        <v>0.008831018518518518</v>
      </c>
      <c r="C389">
        <v>763</v>
      </c>
      <c r="D389">
        <v>400.3151232511721</v>
      </c>
      <c r="E389">
        <v>24.9</v>
      </c>
      <c r="F389">
        <v>567.250160512036</v>
      </c>
      <c r="G389">
        <v>0.315138978062242</v>
      </c>
      <c r="H389">
        <v>74.8275298189488</v>
      </c>
    </row>
    <row r="390" spans="1:8" ht="12.75">
      <c r="A390">
        <v>383</v>
      </c>
      <c r="B390" s="1">
        <v>0.008854166666666666</v>
      </c>
      <c r="C390">
        <v>765</v>
      </c>
      <c r="D390">
        <v>400.3151232511721</v>
      </c>
      <c r="E390">
        <v>24.8</v>
      </c>
      <c r="F390">
        <v>0</v>
      </c>
      <c r="G390">
        <v>0</v>
      </c>
      <c r="H390">
        <v>74.8275298189488</v>
      </c>
    </row>
    <row r="391" spans="1:8" ht="12.75">
      <c r="A391">
        <v>384</v>
      </c>
      <c r="B391" s="1">
        <v>0.008877314814814815</v>
      </c>
      <c r="C391">
        <v>767</v>
      </c>
      <c r="D391">
        <v>400.3151232511721</v>
      </c>
      <c r="E391">
        <v>24.8</v>
      </c>
      <c r="F391">
        <v>567.372579154868</v>
      </c>
      <c r="G391">
        <v>0.315206988419371</v>
      </c>
      <c r="H391">
        <v>75.1427368073682</v>
      </c>
    </row>
    <row r="392" spans="1:8" ht="12.75">
      <c r="A392">
        <v>385</v>
      </c>
      <c r="B392" s="1">
        <v>0.008900462962962962</v>
      </c>
      <c r="C392">
        <v>769</v>
      </c>
      <c r="D392">
        <v>400.3151232511721</v>
      </c>
      <c r="E392">
        <v>24.8</v>
      </c>
      <c r="F392">
        <v>566.123718303856</v>
      </c>
      <c r="G392">
        <v>0.314513176835476</v>
      </c>
      <c r="H392">
        <v>75.4572499842037</v>
      </c>
    </row>
    <row r="393" spans="1:8" ht="12.75">
      <c r="A393">
        <v>386</v>
      </c>
      <c r="B393" s="1">
        <v>0.008923611111111111</v>
      </c>
      <c r="C393">
        <v>771</v>
      </c>
      <c r="D393">
        <v>400.3151232511721</v>
      </c>
      <c r="E393">
        <v>24.9</v>
      </c>
      <c r="F393">
        <v>722.002670789559</v>
      </c>
      <c r="G393">
        <v>0.401112594883088</v>
      </c>
      <c r="H393">
        <v>75.8583625790868</v>
      </c>
    </row>
    <row r="394" spans="1:8" ht="12.75">
      <c r="A394">
        <v>387</v>
      </c>
      <c r="B394" s="1">
        <v>0.008946759259259258</v>
      </c>
      <c r="C394">
        <v>773</v>
      </c>
      <c r="D394">
        <v>400.3151232511721</v>
      </c>
      <c r="E394">
        <v>24.8</v>
      </c>
      <c r="F394">
        <v>124.97995071289</v>
      </c>
      <c r="G394" s="3">
        <v>0.0694333059516053</v>
      </c>
      <c r="H394">
        <v>75.9277958850384</v>
      </c>
    </row>
    <row r="395" spans="1:8" ht="12.75">
      <c r="A395">
        <v>388</v>
      </c>
      <c r="B395" s="1">
        <v>0.008969907407407407</v>
      </c>
      <c r="C395">
        <v>775</v>
      </c>
      <c r="D395">
        <v>400.21512325117214</v>
      </c>
      <c r="E395">
        <v>24.8</v>
      </c>
      <c r="F395">
        <v>729.464074893228</v>
      </c>
      <c r="G395">
        <v>0.405257819385127</v>
      </c>
      <c r="H395">
        <v>76.3330537044235</v>
      </c>
    </row>
    <row r="396" spans="1:8" ht="12.75">
      <c r="A396">
        <v>389</v>
      </c>
      <c r="B396" s="1">
        <v>0.008993055555555554</v>
      </c>
      <c r="C396">
        <v>777</v>
      </c>
      <c r="D396">
        <v>400.3151232511721</v>
      </c>
      <c r="E396">
        <v>24.8</v>
      </c>
      <c r="F396">
        <v>632.878367347033</v>
      </c>
      <c r="G396">
        <v>0.351599092970574</v>
      </c>
      <c r="H396">
        <v>76.6846527973941</v>
      </c>
    </row>
    <row r="397" spans="1:8" ht="12.75">
      <c r="A397">
        <v>390</v>
      </c>
      <c r="B397" s="1">
        <v>0.009016203703703703</v>
      </c>
      <c r="C397">
        <v>779</v>
      </c>
      <c r="D397">
        <v>400.21512325117214</v>
      </c>
      <c r="E397">
        <v>24.8</v>
      </c>
      <c r="F397">
        <v>664.506935860277</v>
      </c>
      <c r="G397">
        <v>0.369170519922376</v>
      </c>
      <c r="H397">
        <v>77.0538233173164</v>
      </c>
    </row>
    <row r="398" spans="1:8" ht="12.75">
      <c r="A398">
        <v>391</v>
      </c>
      <c r="B398" s="1">
        <v>0.009039351851851852</v>
      </c>
      <c r="C398">
        <v>781</v>
      </c>
      <c r="D398">
        <v>400.21512325117214</v>
      </c>
      <c r="E398">
        <v>24.8</v>
      </c>
      <c r="F398">
        <v>633.262655988124</v>
      </c>
      <c r="G398">
        <v>0.351812586660069</v>
      </c>
      <c r="H398">
        <v>77.4056359039765</v>
      </c>
    </row>
    <row r="399" spans="1:8" ht="12.75">
      <c r="A399">
        <v>392</v>
      </c>
      <c r="B399" s="1">
        <v>0.0090625</v>
      </c>
      <c r="C399">
        <v>783</v>
      </c>
      <c r="D399">
        <v>400.21512325117214</v>
      </c>
      <c r="E399">
        <v>24.8</v>
      </c>
      <c r="F399">
        <v>0</v>
      </c>
      <c r="G399">
        <v>0</v>
      </c>
      <c r="H399">
        <v>77.4056359039765</v>
      </c>
    </row>
    <row r="400" spans="1:8" ht="12.75">
      <c r="A400">
        <v>393</v>
      </c>
      <c r="B400" s="1">
        <v>0.009085648148148148</v>
      </c>
      <c r="C400">
        <v>785</v>
      </c>
      <c r="D400">
        <v>400.21512325117214</v>
      </c>
      <c r="E400">
        <v>24.8</v>
      </c>
      <c r="F400">
        <v>721.372556960623</v>
      </c>
      <c r="G400">
        <v>0.40076253164479</v>
      </c>
      <c r="H400">
        <v>77.8063984356213</v>
      </c>
    </row>
    <row r="401" spans="1:8" ht="12.75">
      <c r="A401">
        <v>394</v>
      </c>
      <c r="B401" s="1">
        <v>0.009108796296296297</v>
      </c>
      <c r="C401">
        <v>787</v>
      </c>
      <c r="D401">
        <v>400.21512325117214</v>
      </c>
      <c r="E401">
        <v>24.8</v>
      </c>
      <c r="F401">
        <v>741.78897250596</v>
      </c>
      <c r="G401">
        <v>0.412104984725533</v>
      </c>
      <c r="H401">
        <v>78.2185034203468</v>
      </c>
    </row>
    <row r="402" spans="1:8" ht="12.75">
      <c r="A402">
        <v>395</v>
      </c>
      <c r="B402" s="1">
        <v>0.009131944444444444</v>
      </c>
      <c r="C402">
        <v>789</v>
      </c>
      <c r="D402">
        <v>400.21512325117214</v>
      </c>
      <c r="E402">
        <v>24.8</v>
      </c>
      <c r="F402">
        <v>664.965846886314</v>
      </c>
      <c r="G402">
        <v>0.369425470492397</v>
      </c>
      <c r="H402">
        <v>78.5879288908392</v>
      </c>
    </row>
    <row r="403" spans="1:8" ht="12.75">
      <c r="A403">
        <v>396</v>
      </c>
      <c r="B403" s="1">
        <v>0.009155092592592593</v>
      </c>
      <c r="C403">
        <v>791</v>
      </c>
      <c r="D403">
        <v>400.21512325117214</v>
      </c>
      <c r="E403">
        <v>24.9</v>
      </c>
      <c r="F403">
        <v>0</v>
      </c>
      <c r="G403">
        <v>0</v>
      </c>
      <c r="H403">
        <v>78.5879288908392</v>
      </c>
    </row>
    <row r="404" spans="1:8" ht="12.75">
      <c r="A404">
        <v>397</v>
      </c>
      <c r="B404" s="1">
        <v>0.00917824074074074</v>
      </c>
      <c r="C404">
        <v>793</v>
      </c>
      <c r="D404">
        <v>400.21512325117214</v>
      </c>
      <c r="E404">
        <v>24.9</v>
      </c>
      <c r="F404">
        <v>633.549742714005</v>
      </c>
      <c r="G404">
        <v>0.351972079285558</v>
      </c>
      <c r="H404">
        <v>78.9399009701248</v>
      </c>
    </row>
    <row r="405" spans="1:8" ht="12.75">
      <c r="A405">
        <v>398</v>
      </c>
      <c r="B405" s="1">
        <v>0.00920138888888889</v>
      </c>
      <c r="C405">
        <v>795</v>
      </c>
      <c r="D405">
        <v>400.21512325117214</v>
      </c>
      <c r="E405">
        <v>24.8</v>
      </c>
      <c r="F405">
        <v>749.538434082739</v>
      </c>
      <c r="G405">
        <v>0.416410241157077</v>
      </c>
      <c r="H405">
        <v>79.3563112112819</v>
      </c>
    </row>
    <row r="406" spans="1:8" ht="12.75">
      <c r="A406">
        <v>399</v>
      </c>
      <c r="B406" s="1">
        <v>0.009224537037037036</v>
      </c>
      <c r="C406">
        <v>797</v>
      </c>
      <c r="D406">
        <v>400.21512325117214</v>
      </c>
      <c r="E406">
        <v>24.8</v>
      </c>
      <c r="F406">
        <v>771.843438088454</v>
      </c>
      <c r="G406">
        <v>0.428801910049141</v>
      </c>
      <c r="H406">
        <v>79.785113121331</v>
      </c>
    </row>
    <row r="407" spans="1:8" ht="12.75">
      <c r="A407">
        <v>400</v>
      </c>
      <c r="B407" s="1">
        <v>0.009247685185185185</v>
      </c>
      <c r="C407">
        <v>799</v>
      </c>
      <c r="D407">
        <v>400.21512325117214</v>
      </c>
      <c r="E407">
        <v>24.9</v>
      </c>
      <c r="F407">
        <v>663.932264533895</v>
      </c>
      <c r="G407">
        <v>0.368851258074386</v>
      </c>
      <c r="H407">
        <v>80.1539643794054</v>
      </c>
    </row>
    <row r="408" spans="1:8" ht="12.75">
      <c r="A408">
        <v>401</v>
      </c>
      <c r="B408" s="1">
        <v>0.009270833333333334</v>
      </c>
      <c r="C408">
        <v>801</v>
      </c>
      <c r="D408">
        <v>400.21512325117214</v>
      </c>
      <c r="E408">
        <v>24.9</v>
      </c>
      <c r="F408">
        <v>0</v>
      </c>
      <c r="G408">
        <v>0</v>
      </c>
      <c r="H408">
        <v>80.1539643794054</v>
      </c>
    </row>
    <row r="409" spans="1:8" ht="12.75">
      <c r="A409">
        <v>402</v>
      </c>
      <c r="B409" s="1">
        <v>0.009293981481481481</v>
      </c>
      <c r="C409">
        <v>803</v>
      </c>
      <c r="D409">
        <v>400.1151232511721</v>
      </c>
      <c r="E409">
        <v>24.9</v>
      </c>
      <c r="F409">
        <v>663.29197813836</v>
      </c>
      <c r="G409">
        <v>0.3684955434102</v>
      </c>
      <c r="H409">
        <v>80.5224599228156</v>
      </c>
    </row>
    <row r="410" spans="1:8" ht="12.75">
      <c r="A410">
        <v>403</v>
      </c>
      <c r="B410" s="1">
        <v>0.009317129629629628</v>
      </c>
      <c r="C410">
        <v>805</v>
      </c>
      <c r="D410">
        <v>400.1151232511721</v>
      </c>
      <c r="E410">
        <v>24.8</v>
      </c>
      <c r="F410">
        <v>773.835770043363</v>
      </c>
      <c r="G410">
        <v>0.429908761135202</v>
      </c>
      <c r="H410">
        <v>80.9523686839508</v>
      </c>
    </row>
    <row r="411" spans="1:8" ht="12.75">
      <c r="A411">
        <v>404</v>
      </c>
      <c r="B411" s="1">
        <v>0.009340277777777777</v>
      </c>
      <c r="C411">
        <v>807</v>
      </c>
      <c r="D411">
        <v>400.1151232511721</v>
      </c>
      <c r="E411">
        <v>24.8</v>
      </c>
      <c r="F411">
        <v>721.165404901539</v>
      </c>
      <c r="G411">
        <v>0.400647447167522</v>
      </c>
      <c r="H411">
        <v>81.3530161311183</v>
      </c>
    </row>
    <row r="412" spans="1:8" ht="12.75">
      <c r="A412">
        <v>405</v>
      </c>
      <c r="B412" s="1">
        <v>0.009363425925925926</v>
      </c>
      <c r="C412">
        <v>809</v>
      </c>
      <c r="D412">
        <v>400.1151232511721</v>
      </c>
      <c r="E412">
        <v>24.8</v>
      </c>
      <c r="F412">
        <v>0</v>
      </c>
      <c r="G412">
        <v>0</v>
      </c>
      <c r="H412">
        <v>81.3530161311183</v>
      </c>
    </row>
    <row r="413" spans="1:8" ht="12.75">
      <c r="A413">
        <v>406</v>
      </c>
      <c r="B413" s="1">
        <v>0.009386574074074075</v>
      </c>
      <c r="C413">
        <v>811</v>
      </c>
      <c r="D413">
        <v>400.1151232511721</v>
      </c>
      <c r="E413">
        <v>24.8</v>
      </c>
      <c r="F413">
        <v>693.200137596</v>
      </c>
      <c r="G413">
        <v>0.385111187553334</v>
      </c>
      <c r="H413">
        <v>81.7381273186717</v>
      </c>
    </row>
    <row r="414" spans="1:8" ht="12.75">
      <c r="A414">
        <v>407</v>
      </c>
      <c r="B414" s="1">
        <v>0.009409722222222224</v>
      </c>
      <c r="C414">
        <v>813</v>
      </c>
      <c r="D414">
        <v>400.1151232511721</v>
      </c>
      <c r="E414">
        <v>24.8</v>
      </c>
      <c r="F414">
        <v>663.434447833953</v>
      </c>
      <c r="G414">
        <v>0.368574693241085</v>
      </c>
      <c r="H414">
        <v>82.1067020119127</v>
      </c>
    </row>
    <row r="415" spans="1:8" ht="12.75">
      <c r="A415">
        <v>408</v>
      </c>
      <c r="B415" s="1">
        <v>0.009432870370370371</v>
      </c>
      <c r="C415">
        <v>815</v>
      </c>
      <c r="D415">
        <v>400.1151232511721</v>
      </c>
      <c r="E415">
        <v>24.8</v>
      </c>
      <c r="F415">
        <v>774.780754022305</v>
      </c>
      <c r="G415">
        <v>0.430433752234614</v>
      </c>
      <c r="H415">
        <v>82.5371357641474</v>
      </c>
    </row>
    <row r="416" spans="1:8" ht="12.75">
      <c r="A416">
        <v>409</v>
      </c>
      <c r="B416" s="1">
        <v>0.009456018518518518</v>
      </c>
      <c r="C416">
        <v>817</v>
      </c>
      <c r="D416">
        <v>400.1151232511721</v>
      </c>
      <c r="E416">
        <v>24.8</v>
      </c>
      <c r="F416">
        <v>721.418514134166</v>
      </c>
      <c r="G416">
        <v>0.40078806340787</v>
      </c>
      <c r="H416">
        <v>82.9379238275552</v>
      </c>
    </row>
    <row r="417" spans="1:8" ht="12.75">
      <c r="A417">
        <v>410</v>
      </c>
      <c r="B417" s="1">
        <v>0.009479166666666667</v>
      </c>
      <c r="C417">
        <v>819</v>
      </c>
      <c r="D417">
        <v>400.1151232511721</v>
      </c>
      <c r="E417">
        <v>24.9</v>
      </c>
      <c r="F417">
        <v>0</v>
      </c>
      <c r="G417">
        <v>0</v>
      </c>
      <c r="H417">
        <v>82.9379238275552</v>
      </c>
    </row>
    <row r="418" spans="1:8" ht="12.75">
      <c r="A418">
        <v>411</v>
      </c>
      <c r="B418" s="1">
        <v>0.009502314814814816</v>
      </c>
      <c r="C418">
        <v>821</v>
      </c>
      <c r="D418">
        <v>400.1151232511721</v>
      </c>
      <c r="E418">
        <v>24.8</v>
      </c>
      <c r="F418">
        <v>692.328482190661</v>
      </c>
      <c r="G418">
        <v>0.384626934550367</v>
      </c>
      <c r="H418">
        <v>83.3225507621056</v>
      </c>
    </row>
    <row r="419" spans="1:8" ht="12.75">
      <c r="A419">
        <v>412</v>
      </c>
      <c r="B419" s="1">
        <v>0.009525462962962963</v>
      </c>
      <c r="C419">
        <v>823</v>
      </c>
      <c r="D419">
        <v>400.01512325117216</v>
      </c>
      <c r="E419">
        <v>24.8</v>
      </c>
      <c r="F419">
        <v>692.34969340716</v>
      </c>
      <c r="G419">
        <v>0.384638718559534</v>
      </c>
      <c r="H419">
        <v>83.7071894806651</v>
      </c>
    </row>
    <row r="420" spans="1:8" ht="12.75">
      <c r="A420">
        <v>413</v>
      </c>
      <c r="B420" s="1">
        <v>0.00954861111111111</v>
      </c>
      <c r="C420">
        <v>825</v>
      </c>
      <c r="D420">
        <v>400.01512325117216</v>
      </c>
      <c r="E420">
        <v>24.8</v>
      </c>
      <c r="F420">
        <v>799.574226768225</v>
      </c>
      <c r="G420">
        <v>0.444207903760125</v>
      </c>
      <c r="H420">
        <v>84.1513973844253</v>
      </c>
    </row>
    <row r="421" spans="1:8" ht="12.75">
      <c r="A421">
        <v>414</v>
      </c>
      <c r="B421" s="1">
        <v>0.009571759259259259</v>
      </c>
      <c r="C421">
        <v>827</v>
      </c>
      <c r="D421">
        <v>400.01512325117216</v>
      </c>
      <c r="E421">
        <v>24.8</v>
      </c>
      <c r="F421">
        <v>631.926680431978</v>
      </c>
      <c r="G421">
        <v>0.351070378017766</v>
      </c>
      <c r="H421">
        <v>84.502467762443</v>
      </c>
    </row>
    <row r="422" spans="1:8" ht="12.75">
      <c r="A422">
        <v>415</v>
      </c>
      <c r="B422" s="1">
        <v>0.009594907407407408</v>
      </c>
      <c r="C422">
        <v>829</v>
      </c>
      <c r="D422">
        <v>400.01512325117216</v>
      </c>
      <c r="E422">
        <v>24.8</v>
      </c>
      <c r="F422">
        <v>429.159338183216</v>
      </c>
      <c r="G422">
        <v>0.238421854546231</v>
      </c>
      <c r="H422">
        <v>84.7408896169893</v>
      </c>
    </row>
    <row r="423" spans="1:8" ht="12.75">
      <c r="A423">
        <v>416</v>
      </c>
      <c r="B423" s="1">
        <v>0.009618055555555555</v>
      </c>
      <c r="C423">
        <v>831</v>
      </c>
      <c r="D423">
        <v>400.01512325117216</v>
      </c>
      <c r="E423">
        <v>24.8</v>
      </c>
      <c r="F423">
        <v>662.523590097521</v>
      </c>
      <c r="G423">
        <v>0.368068661165289</v>
      </c>
      <c r="H423">
        <v>85.1089582781546</v>
      </c>
    </row>
    <row r="424" spans="1:8" ht="12.75">
      <c r="A424">
        <v>417</v>
      </c>
      <c r="B424" s="1">
        <v>0.009641203703703704</v>
      </c>
      <c r="C424">
        <v>833</v>
      </c>
      <c r="D424">
        <v>400.01512325117216</v>
      </c>
      <c r="E424">
        <v>24.8</v>
      </c>
      <c r="F424">
        <v>662.874539341595</v>
      </c>
      <c r="G424">
        <v>0.368263632967553</v>
      </c>
      <c r="H424">
        <v>85.4772219111221</v>
      </c>
    </row>
    <row r="425" spans="1:8" ht="12.75">
      <c r="A425">
        <v>418</v>
      </c>
      <c r="B425" s="1">
        <v>0.009664351851851851</v>
      </c>
      <c r="C425">
        <v>835</v>
      </c>
      <c r="D425">
        <v>400.01512325117216</v>
      </c>
      <c r="E425">
        <v>24.8</v>
      </c>
      <c r="F425">
        <v>799.415034866817</v>
      </c>
      <c r="G425">
        <v>0.444119463814898</v>
      </c>
      <c r="H425">
        <v>85.921341374937</v>
      </c>
    </row>
    <row r="426" spans="1:8" ht="12.75">
      <c r="A426">
        <v>419</v>
      </c>
      <c r="B426" s="1">
        <v>0.0096875</v>
      </c>
      <c r="C426">
        <v>837</v>
      </c>
      <c r="D426">
        <v>400.01512325117216</v>
      </c>
      <c r="E426">
        <v>24.8</v>
      </c>
      <c r="F426">
        <v>0</v>
      </c>
      <c r="G426">
        <v>0</v>
      </c>
      <c r="H426">
        <v>85.921341374937</v>
      </c>
    </row>
    <row r="427" spans="1:8" ht="12.75">
      <c r="A427">
        <v>420</v>
      </c>
      <c r="B427" s="1">
        <v>0.009710648148148147</v>
      </c>
      <c r="C427">
        <v>839</v>
      </c>
      <c r="D427">
        <v>400.01512325117216</v>
      </c>
      <c r="E427">
        <v>24.8</v>
      </c>
      <c r="F427">
        <v>749.922208415625</v>
      </c>
      <c r="G427">
        <v>0.416623449119792</v>
      </c>
      <c r="H427">
        <v>86.3379648240568</v>
      </c>
    </row>
    <row r="428" spans="1:8" ht="12.75">
      <c r="A428">
        <v>421</v>
      </c>
      <c r="B428" s="1">
        <v>0.009733796296296298</v>
      </c>
      <c r="C428">
        <v>841</v>
      </c>
      <c r="D428">
        <v>400.01512325117216</v>
      </c>
      <c r="E428">
        <v>24.8</v>
      </c>
      <c r="F428">
        <v>772.584039219814</v>
      </c>
      <c r="G428">
        <v>0.429213355122119</v>
      </c>
      <c r="H428">
        <v>86.7671781791789</v>
      </c>
    </row>
    <row r="429" spans="1:8" ht="12.75">
      <c r="A429">
        <v>422</v>
      </c>
      <c r="B429" s="1">
        <v>0.009756944444444445</v>
      </c>
      <c r="C429">
        <v>843</v>
      </c>
      <c r="D429">
        <v>400.01512325117216</v>
      </c>
      <c r="E429">
        <v>24.8</v>
      </c>
      <c r="F429">
        <v>694.518124232452</v>
      </c>
      <c r="G429">
        <v>0.385843402351362</v>
      </c>
      <c r="H429">
        <v>87.1530215815303</v>
      </c>
    </row>
    <row r="430" spans="1:8" ht="12.75">
      <c r="A430">
        <v>423</v>
      </c>
      <c r="B430" s="1">
        <v>0.009780092592592592</v>
      </c>
      <c r="C430">
        <v>845</v>
      </c>
      <c r="D430">
        <v>400.01512325117216</v>
      </c>
      <c r="E430">
        <v>24.8</v>
      </c>
      <c r="F430">
        <v>600.554154305524</v>
      </c>
      <c r="G430">
        <v>0.333641196836402</v>
      </c>
      <c r="H430">
        <v>87.4866627783667</v>
      </c>
    </row>
    <row r="431" spans="1:8" ht="12.75">
      <c r="A431">
        <v>424</v>
      </c>
      <c r="B431" s="1">
        <v>0.00980324074074074</v>
      </c>
      <c r="C431">
        <v>847</v>
      </c>
      <c r="D431">
        <v>400.01512325117216</v>
      </c>
      <c r="E431">
        <v>24.8</v>
      </c>
      <c r="F431">
        <v>351.42652601377</v>
      </c>
      <c r="G431">
        <v>0.195236958896539</v>
      </c>
      <c r="H431">
        <v>87.6818997372632</v>
      </c>
    </row>
    <row r="432" spans="1:8" ht="12.75">
      <c r="A432">
        <v>425</v>
      </c>
      <c r="B432" s="1">
        <v>0.00982638888888889</v>
      </c>
      <c r="C432">
        <v>849</v>
      </c>
      <c r="D432">
        <v>400.01512325117216</v>
      </c>
      <c r="E432">
        <v>24.9</v>
      </c>
      <c r="F432">
        <v>695.07150958651</v>
      </c>
      <c r="G432">
        <v>0.386150838659172</v>
      </c>
      <c r="H432">
        <v>88.0680505759224</v>
      </c>
    </row>
    <row r="433" spans="1:8" ht="12.75">
      <c r="A433">
        <v>426</v>
      </c>
      <c r="B433" s="1">
        <v>0.009849537037037037</v>
      </c>
      <c r="C433">
        <v>851</v>
      </c>
      <c r="D433">
        <v>400.01512325117216</v>
      </c>
      <c r="E433">
        <v>24.8</v>
      </c>
      <c r="F433">
        <v>743.211165894807</v>
      </c>
      <c r="G433">
        <v>0.412895092163782</v>
      </c>
      <c r="H433">
        <v>88.4809456680862</v>
      </c>
    </row>
    <row r="434" spans="1:8" ht="12.75">
      <c r="A434">
        <v>427</v>
      </c>
      <c r="B434" s="1">
        <v>0.009872685185185186</v>
      </c>
      <c r="C434">
        <v>853</v>
      </c>
      <c r="D434">
        <v>400.01512325117216</v>
      </c>
      <c r="E434">
        <v>24.8</v>
      </c>
      <c r="F434">
        <v>695.053462662147</v>
      </c>
      <c r="G434">
        <v>0.386140812590082</v>
      </c>
      <c r="H434">
        <v>88.8670864806763</v>
      </c>
    </row>
    <row r="435" spans="1:8" ht="12.75">
      <c r="A435">
        <v>428</v>
      </c>
      <c r="B435" s="1">
        <v>0.009895833333333333</v>
      </c>
      <c r="C435">
        <v>855</v>
      </c>
      <c r="D435">
        <v>400.01512325117216</v>
      </c>
      <c r="E435">
        <v>24.8</v>
      </c>
      <c r="F435">
        <v>0</v>
      </c>
      <c r="G435">
        <v>0</v>
      </c>
      <c r="H435">
        <v>88.8670864806763</v>
      </c>
    </row>
    <row r="436" spans="1:8" ht="12.75">
      <c r="A436">
        <v>429</v>
      </c>
      <c r="B436" s="1">
        <v>0.009918981481481482</v>
      </c>
      <c r="C436">
        <v>857</v>
      </c>
      <c r="D436">
        <v>400.01512325117216</v>
      </c>
      <c r="E436">
        <v>24.9</v>
      </c>
      <c r="F436">
        <v>721.981213574682</v>
      </c>
      <c r="G436">
        <v>0.401100674208156</v>
      </c>
      <c r="H436">
        <v>89.2681871548844</v>
      </c>
    </row>
    <row r="437" spans="1:8" ht="12.75">
      <c r="A437">
        <v>430</v>
      </c>
      <c r="B437" s="1">
        <v>0.009942129629629629</v>
      </c>
      <c r="C437">
        <v>859</v>
      </c>
      <c r="D437">
        <v>400.01512325117216</v>
      </c>
      <c r="E437">
        <v>24.8</v>
      </c>
      <c r="F437">
        <v>663.296045531609</v>
      </c>
      <c r="G437">
        <v>0.368497803073116</v>
      </c>
      <c r="H437">
        <v>89.6366849579575</v>
      </c>
    </row>
    <row r="438" spans="1:8" ht="12.75">
      <c r="A438">
        <v>431</v>
      </c>
      <c r="B438" s="1">
        <v>0.009965277777777778</v>
      </c>
      <c r="C438">
        <v>861</v>
      </c>
      <c r="D438">
        <v>400.01512325117216</v>
      </c>
      <c r="E438">
        <v>24.8</v>
      </c>
      <c r="F438">
        <v>849.361408817824</v>
      </c>
      <c r="G438">
        <v>0.471867449343235</v>
      </c>
      <c r="H438">
        <v>90.1085524073008</v>
      </c>
    </row>
    <row r="439" spans="1:8" ht="12.75">
      <c r="A439">
        <v>432</v>
      </c>
      <c r="B439" s="1">
        <v>0.009988425925925927</v>
      </c>
      <c r="C439">
        <v>863</v>
      </c>
      <c r="D439">
        <v>400.01512325117216</v>
      </c>
      <c r="E439">
        <v>24.8</v>
      </c>
      <c r="F439">
        <v>600.113904992764</v>
      </c>
      <c r="G439">
        <v>0.333396613884869</v>
      </c>
      <c r="H439">
        <v>90.4419490211857</v>
      </c>
    </row>
    <row r="440" spans="1:8" ht="12.75">
      <c r="A440">
        <v>433</v>
      </c>
      <c r="B440" s="1">
        <v>0.010011574074074074</v>
      </c>
      <c r="C440">
        <v>865</v>
      </c>
      <c r="D440">
        <v>400.01512325117216</v>
      </c>
      <c r="E440">
        <v>24.8</v>
      </c>
      <c r="F440">
        <v>496.943636978805</v>
      </c>
      <c r="G440">
        <v>0.276079798321558</v>
      </c>
      <c r="H440">
        <v>90.7180288195072</v>
      </c>
    </row>
    <row r="441" spans="1:8" ht="12.75">
      <c r="A441">
        <v>434</v>
      </c>
      <c r="B441" s="1">
        <v>0.010034722222222221</v>
      </c>
      <c r="C441">
        <v>867</v>
      </c>
      <c r="D441">
        <v>400.01512325117216</v>
      </c>
      <c r="E441">
        <v>24.9</v>
      </c>
      <c r="F441">
        <v>721.432161925573</v>
      </c>
      <c r="G441">
        <v>0.400795645514207</v>
      </c>
      <c r="H441">
        <v>91.1188244650214</v>
      </c>
    </row>
    <row r="442" spans="1:8" ht="12.75">
      <c r="A442">
        <v>435</v>
      </c>
      <c r="B442" s="1">
        <v>0.01005787037037037</v>
      </c>
      <c r="C442">
        <v>869</v>
      </c>
      <c r="D442">
        <v>400.01512325117216</v>
      </c>
      <c r="E442">
        <v>24.8</v>
      </c>
      <c r="F442">
        <v>722.835580827074</v>
      </c>
      <c r="G442">
        <v>0.401575322681708</v>
      </c>
      <c r="H442">
        <v>91.5203997877031</v>
      </c>
    </row>
    <row r="443" spans="1:8" ht="12.75">
      <c r="A443">
        <v>436</v>
      </c>
      <c r="B443" s="1">
        <v>0.010081018518518519</v>
      </c>
      <c r="C443">
        <v>871</v>
      </c>
      <c r="D443">
        <v>400.01512325117216</v>
      </c>
      <c r="E443">
        <v>24.8</v>
      </c>
      <c r="F443">
        <v>721.462463725871</v>
      </c>
      <c r="G443">
        <v>0.400812479847706</v>
      </c>
      <c r="H443">
        <v>91.9212122675508</v>
      </c>
    </row>
    <row r="444" spans="1:8" ht="12.75">
      <c r="A444">
        <v>437</v>
      </c>
      <c r="B444" s="1">
        <v>0.010104166666666668</v>
      </c>
      <c r="C444">
        <v>873</v>
      </c>
      <c r="D444">
        <v>400.01512325117216</v>
      </c>
      <c r="E444">
        <v>24.8</v>
      </c>
      <c r="F444">
        <v>0</v>
      </c>
      <c r="G444">
        <v>0</v>
      </c>
      <c r="H444">
        <v>91.9212122675508</v>
      </c>
    </row>
    <row r="445" spans="1:8" ht="12.75">
      <c r="A445">
        <v>438</v>
      </c>
      <c r="B445" s="1">
        <v>0.010127314814814815</v>
      </c>
      <c r="C445">
        <v>875</v>
      </c>
      <c r="D445">
        <v>400.01512325117216</v>
      </c>
      <c r="E445">
        <v>24.8</v>
      </c>
      <c r="F445">
        <v>691.337257902831</v>
      </c>
      <c r="G445">
        <v>0.384076254390462</v>
      </c>
      <c r="H445">
        <v>92.3052885219413</v>
      </c>
    </row>
    <row r="446" spans="1:8" ht="12.75">
      <c r="A446">
        <v>439</v>
      </c>
      <c r="B446" s="1">
        <v>0.010150462962962964</v>
      </c>
      <c r="C446">
        <v>877</v>
      </c>
      <c r="D446">
        <v>400.01512325117216</v>
      </c>
      <c r="E446">
        <v>24.8</v>
      </c>
      <c r="F446">
        <v>694.006579310774</v>
      </c>
      <c r="G446">
        <v>0.385559210728208</v>
      </c>
      <c r="H446">
        <v>92.6908477326695</v>
      </c>
    </row>
    <row r="447" spans="1:8" ht="12.75">
      <c r="A447">
        <v>440</v>
      </c>
      <c r="B447" s="1">
        <v>0.01017361111111111</v>
      </c>
      <c r="C447">
        <v>879</v>
      </c>
      <c r="D447">
        <v>400.01512325117216</v>
      </c>
      <c r="E447">
        <v>24.8</v>
      </c>
      <c r="F447">
        <v>747.885941819101</v>
      </c>
      <c r="G447">
        <v>0.4154921898995</v>
      </c>
      <c r="H447">
        <v>93.106339922569</v>
      </c>
    </row>
    <row r="448" spans="1:8" ht="12.75">
      <c r="A448">
        <v>441</v>
      </c>
      <c r="B448" s="1">
        <v>0.01019675925925926</v>
      </c>
      <c r="C448">
        <v>881</v>
      </c>
      <c r="D448">
        <v>400.01512325117216</v>
      </c>
      <c r="E448">
        <v>24.8</v>
      </c>
      <c r="F448">
        <v>722.188978899155</v>
      </c>
      <c r="G448">
        <v>0.40121609938842</v>
      </c>
      <c r="H448">
        <v>93.5075560219574</v>
      </c>
    </row>
    <row r="449" spans="1:8" ht="12.75">
      <c r="A449">
        <v>442</v>
      </c>
      <c r="B449" s="1">
        <v>0.010219907407407408</v>
      </c>
      <c r="C449">
        <v>883</v>
      </c>
      <c r="D449">
        <v>400.01512325117216</v>
      </c>
      <c r="E449">
        <v>24.8</v>
      </c>
      <c r="F449">
        <v>0</v>
      </c>
      <c r="G449">
        <v>0</v>
      </c>
      <c r="H449">
        <v>93.5075560219574</v>
      </c>
    </row>
    <row r="450" spans="1:8" ht="12.75">
      <c r="A450">
        <v>443</v>
      </c>
      <c r="B450" s="1">
        <v>0.010243055555555556</v>
      </c>
      <c r="C450">
        <v>885</v>
      </c>
      <c r="D450">
        <v>400.01512325117216</v>
      </c>
      <c r="E450">
        <v>24.8</v>
      </c>
      <c r="F450">
        <v>772.277956414597</v>
      </c>
      <c r="G450">
        <v>0.42904330911922</v>
      </c>
      <c r="H450">
        <v>93.9365993310766</v>
      </c>
    </row>
    <row r="451" spans="1:8" ht="12.75">
      <c r="A451">
        <v>444</v>
      </c>
      <c r="B451" s="1">
        <v>0.010266203703703703</v>
      </c>
      <c r="C451">
        <v>887</v>
      </c>
      <c r="D451">
        <v>400.01512325117216</v>
      </c>
      <c r="E451">
        <v>24.8</v>
      </c>
      <c r="F451">
        <v>721.857658459094</v>
      </c>
      <c r="G451">
        <v>0.401032032477275</v>
      </c>
      <c r="H451">
        <v>94.3376313635539</v>
      </c>
    </row>
    <row r="452" spans="1:8" ht="12.75">
      <c r="A452">
        <v>445</v>
      </c>
      <c r="B452" s="1">
        <v>0.010289351851851852</v>
      </c>
      <c r="C452">
        <v>889</v>
      </c>
      <c r="D452">
        <v>400.01512325117216</v>
      </c>
      <c r="E452">
        <v>24.8</v>
      </c>
      <c r="F452">
        <v>721.029212038789</v>
      </c>
      <c r="G452">
        <v>0.400571784465994</v>
      </c>
      <c r="H452">
        <v>94.7382031480199</v>
      </c>
    </row>
    <row r="453" spans="1:8" ht="12.75">
      <c r="A453">
        <v>446</v>
      </c>
      <c r="B453" s="1">
        <v>0.0103125</v>
      </c>
      <c r="C453">
        <v>891</v>
      </c>
      <c r="D453">
        <v>400.01512325117216</v>
      </c>
      <c r="E453">
        <v>24.8</v>
      </c>
      <c r="F453">
        <v>508.667193752387</v>
      </c>
      <c r="G453">
        <v>0.282592885417993</v>
      </c>
      <c r="H453">
        <v>95.0207960334379</v>
      </c>
    </row>
    <row r="454" spans="1:8" ht="12.75">
      <c r="A454">
        <v>447</v>
      </c>
      <c r="B454" s="1">
        <v>0.010335648148148148</v>
      </c>
      <c r="C454">
        <v>893</v>
      </c>
      <c r="D454">
        <v>400.01512325117216</v>
      </c>
      <c r="E454">
        <v>24.8</v>
      </c>
      <c r="F454">
        <v>246.247724116408</v>
      </c>
      <c r="G454">
        <v>0.136804291175782</v>
      </c>
      <c r="H454">
        <v>95.1576003246137</v>
      </c>
    </row>
    <row r="455" spans="1:8" ht="12.75">
      <c r="A455">
        <v>448</v>
      </c>
      <c r="B455" s="1">
        <v>0.010358796296296295</v>
      </c>
      <c r="C455">
        <v>895</v>
      </c>
      <c r="D455">
        <v>400.01512325117216</v>
      </c>
      <c r="E455">
        <v>24.8</v>
      </c>
      <c r="F455">
        <v>676.039727327979</v>
      </c>
      <c r="G455">
        <v>0.375577626293321</v>
      </c>
      <c r="H455">
        <v>95.533177950907</v>
      </c>
    </row>
    <row r="456" spans="1:8" ht="12.75">
      <c r="A456">
        <v>449</v>
      </c>
      <c r="B456" s="1">
        <v>0.010381944444444444</v>
      </c>
      <c r="C456">
        <v>897</v>
      </c>
      <c r="D456">
        <v>400.01512325117216</v>
      </c>
      <c r="E456">
        <v>24.8</v>
      </c>
      <c r="F456">
        <v>662.489458949862</v>
      </c>
      <c r="G456">
        <v>0.36804969941659</v>
      </c>
      <c r="H456">
        <v>95.9012276503236</v>
      </c>
    </row>
    <row r="457" spans="1:8" ht="12.75">
      <c r="A457">
        <v>450</v>
      </c>
      <c r="B457" s="1">
        <v>0.010405092592592593</v>
      </c>
      <c r="C457">
        <v>899</v>
      </c>
      <c r="D457">
        <v>400.01512325117216</v>
      </c>
      <c r="E457">
        <v>24.8</v>
      </c>
      <c r="F457">
        <v>663.442077778448</v>
      </c>
      <c r="G457">
        <v>0.368578932099138</v>
      </c>
      <c r="H457">
        <v>96.2698065824227</v>
      </c>
    </row>
    <row r="458" spans="1:8" ht="12.75">
      <c r="A458">
        <v>451</v>
      </c>
      <c r="B458" s="1">
        <v>0.01042824074074074</v>
      </c>
      <c r="C458">
        <v>901</v>
      </c>
      <c r="D458">
        <v>400.01512325117216</v>
      </c>
      <c r="E458">
        <v>24.8</v>
      </c>
      <c r="F458">
        <v>0</v>
      </c>
      <c r="G458">
        <v>0</v>
      </c>
      <c r="H458">
        <v>96.2698065824227</v>
      </c>
    </row>
    <row r="459" spans="1:8" ht="12.75">
      <c r="A459">
        <v>452</v>
      </c>
      <c r="B459" s="1">
        <v>0.01045138888888889</v>
      </c>
      <c r="C459">
        <v>903</v>
      </c>
      <c r="D459">
        <v>400.01512325117216</v>
      </c>
      <c r="E459">
        <v>24.8</v>
      </c>
      <c r="F459">
        <v>693.811500856127</v>
      </c>
      <c r="G459">
        <v>0.38545083380896</v>
      </c>
      <c r="H459">
        <v>96.6552574162317</v>
      </c>
    </row>
    <row r="460" spans="1:8" ht="12.75">
      <c r="A460">
        <v>453</v>
      </c>
      <c r="B460" s="1">
        <v>0.010474537037037037</v>
      </c>
      <c r="C460">
        <v>905</v>
      </c>
      <c r="D460">
        <v>400.01512325117216</v>
      </c>
      <c r="E460">
        <v>24.8</v>
      </c>
      <c r="F460">
        <v>711.322358809417</v>
      </c>
      <c r="G460">
        <v>0.395179088227454</v>
      </c>
      <c r="H460">
        <v>97.0504365044591</v>
      </c>
    </row>
    <row r="461" spans="1:8" ht="12.75">
      <c r="A461">
        <v>454</v>
      </c>
      <c r="B461" s="1">
        <v>0.010497685185185186</v>
      </c>
      <c r="C461">
        <v>907</v>
      </c>
      <c r="D461">
        <v>400.01512325117216</v>
      </c>
      <c r="E461">
        <v>24.8</v>
      </c>
      <c r="F461">
        <v>720.160045339321</v>
      </c>
      <c r="G461">
        <v>0.400088914077401</v>
      </c>
      <c r="H461">
        <v>97.4505254185365</v>
      </c>
    </row>
    <row r="462" spans="1:8" ht="12.75">
      <c r="A462">
        <v>455</v>
      </c>
      <c r="B462" s="1">
        <v>0.010520833333333333</v>
      </c>
      <c r="C462">
        <v>909</v>
      </c>
      <c r="D462">
        <v>400.01512325117216</v>
      </c>
      <c r="E462">
        <v>24.8</v>
      </c>
      <c r="F462">
        <v>457.795896546784</v>
      </c>
      <c r="G462">
        <v>0.254331053637102</v>
      </c>
      <c r="H462">
        <v>97.7048564721736</v>
      </c>
    </row>
    <row r="463" spans="1:8" ht="12.75">
      <c r="A463">
        <v>456</v>
      </c>
      <c r="B463" s="1">
        <v>0.01054398148148148</v>
      </c>
      <c r="C463">
        <v>911</v>
      </c>
      <c r="D463">
        <v>400.01512325117216</v>
      </c>
      <c r="E463">
        <v>24.8</v>
      </c>
      <c r="F463">
        <v>520.224739540516</v>
      </c>
      <c r="G463">
        <v>0.289013744189175</v>
      </c>
      <c r="H463">
        <v>97.9938702163628</v>
      </c>
    </row>
    <row r="464" spans="1:8" ht="12.75">
      <c r="A464">
        <v>457</v>
      </c>
      <c r="B464" s="1">
        <v>0.01056712962962963</v>
      </c>
      <c r="C464">
        <v>913</v>
      </c>
      <c r="D464">
        <v>400.01512325117216</v>
      </c>
      <c r="E464">
        <v>24.8</v>
      </c>
      <c r="F464">
        <v>691.649580864521</v>
      </c>
      <c r="G464">
        <v>0.384249767146956</v>
      </c>
      <c r="H464">
        <v>98.3781199835098</v>
      </c>
    </row>
    <row r="465" spans="1:8" ht="12.75">
      <c r="A465">
        <v>458</v>
      </c>
      <c r="B465" s="1">
        <v>0.010590277777777777</v>
      </c>
      <c r="C465">
        <v>915</v>
      </c>
      <c r="D465">
        <v>400.01512325117216</v>
      </c>
      <c r="E465">
        <v>24.8</v>
      </c>
      <c r="F465">
        <v>693.515672187095</v>
      </c>
      <c r="G465">
        <v>0.385286484548386</v>
      </c>
      <c r="H465">
        <v>98.7634064680582</v>
      </c>
    </row>
    <row r="466" spans="1:8" ht="12.75">
      <c r="A466">
        <v>459</v>
      </c>
      <c r="B466" s="1">
        <v>0.010613425925925927</v>
      </c>
      <c r="C466">
        <v>917</v>
      </c>
      <c r="D466">
        <v>400.01512325117216</v>
      </c>
      <c r="E466">
        <v>24.9</v>
      </c>
      <c r="F466">
        <v>740.672203237202</v>
      </c>
      <c r="G466">
        <v>0.411484557354001</v>
      </c>
      <c r="H466">
        <v>99.1748910254122</v>
      </c>
    </row>
    <row r="467" spans="1:8" ht="12.75">
      <c r="A467">
        <v>460</v>
      </c>
      <c r="B467" s="1">
        <v>0.010636574074074074</v>
      </c>
      <c r="C467">
        <v>919</v>
      </c>
      <c r="D467">
        <v>400.01512325117216</v>
      </c>
      <c r="E467">
        <v>24.8</v>
      </c>
      <c r="F467">
        <v>0</v>
      </c>
      <c r="G467">
        <v>0</v>
      </c>
      <c r="H467">
        <v>99.1748910254122</v>
      </c>
    </row>
    <row r="468" spans="1:8" ht="12.75">
      <c r="A468">
        <v>461</v>
      </c>
      <c r="B468" s="1">
        <v>0.010659722222222221</v>
      </c>
      <c r="C468">
        <v>921</v>
      </c>
      <c r="D468">
        <v>400.01512325117216</v>
      </c>
      <c r="E468">
        <v>24.8</v>
      </c>
      <c r="F468">
        <v>664.099181494665</v>
      </c>
      <c r="G468">
        <v>0.368943989719259</v>
      </c>
      <c r="H468">
        <v>99.5438350151314</v>
      </c>
    </row>
    <row r="469" spans="1:8" ht="12.75">
      <c r="A469">
        <v>462</v>
      </c>
      <c r="B469" s="1">
        <v>0.01068287037037037</v>
      </c>
      <c r="C469">
        <v>923</v>
      </c>
      <c r="D469">
        <v>400.01512325117216</v>
      </c>
      <c r="E469">
        <v>24.9</v>
      </c>
      <c r="F469">
        <v>663.723863111838</v>
      </c>
      <c r="G469">
        <v>0.368735479506577</v>
      </c>
      <c r="H469">
        <v>99.912570494638</v>
      </c>
    </row>
    <row r="470" spans="1:8" ht="12.75">
      <c r="A470">
        <v>463</v>
      </c>
      <c r="B470" s="1">
        <v>0.010706018518518517</v>
      </c>
      <c r="C470">
        <v>925</v>
      </c>
      <c r="D470">
        <v>400.01512325117216</v>
      </c>
      <c r="E470">
        <v>24.9</v>
      </c>
      <c r="F470">
        <v>694.146070667456</v>
      </c>
      <c r="G470">
        <v>0.385636705926364</v>
      </c>
      <c r="H470">
        <v>100.298207200564</v>
      </c>
    </row>
    <row r="471" spans="1:8" ht="12.75">
      <c r="A471">
        <v>464</v>
      </c>
      <c r="B471" s="1">
        <v>0.010729166666666666</v>
      </c>
      <c r="C471">
        <v>927</v>
      </c>
      <c r="D471">
        <v>400.01512325117216</v>
      </c>
      <c r="E471">
        <v>24.8</v>
      </c>
      <c r="F471">
        <v>431.165563879172</v>
      </c>
      <c r="G471">
        <v>0.239536424377318</v>
      </c>
      <c r="H471">
        <v>100.537743624942</v>
      </c>
    </row>
    <row r="472" spans="1:8" ht="12.75">
      <c r="A472">
        <v>465</v>
      </c>
      <c r="B472" s="1">
        <v>0.010752314814814814</v>
      </c>
      <c r="C472">
        <v>929</v>
      </c>
      <c r="D472">
        <v>400.01512325117216</v>
      </c>
      <c r="E472">
        <v>24.8</v>
      </c>
      <c r="F472">
        <v>563.91784578026</v>
      </c>
      <c r="G472">
        <v>0.313287692100144</v>
      </c>
      <c r="H472">
        <v>100.851031317042</v>
      </c>
    </row>
    <row r="473" spans="1:8" ht="12.75">
      <c r="A473">
        <v>466</v>
      </c>
      <c r="B473" s="1">
        <v>0.010775462962962964</v>
      </c>
      <c r="C473">
        <v>931</v>
      </c>
      <c r="D473">
        <v>400.01512325117216</v>
      </c>
      <c r="E473">
        <v>24.8</v>
      </c>
      <c r="F473">
        <v>693.0785546725</v>
      </c>
      <c r="G473">
        <v>0.385043641484722</v>
      </c>
      <c r="H473">
        <v>101.236074958527</v>
      </c>
    </row>
    <row r="474" spans="1:8" ht="12.75">
      <c r="A474">
        <v>467</v>
      </c>
      <c r="B474" s="1">
        <v>0.010798611111111111</v>
      </c>
      <c r="C474">
        <v>933</v>
      </c>
      <c r="D474">
        <v>400.01512325117216</v>
      </c>
      <c r="E474">
        <v>24.9</v>
      </c>
      <c r="F474">
        <v>490.984711509246</v>
      </c>
      <c r="G474">
        <v>0.272769284171803</v>
      </c>
      <c r="H474">
        <v>101.508844242698</v>
      </c>
    </row>
    <row r="475" spans="1:8" ht="12.75">
      <c r="A475">
        <v>468</v>
      </c>
      <c r="B475" s="1">
        <v>0.01082175925925926</v>
      </c>
      <c r="C475">
        <v>935</v>
      </c>
      <c r="D475">
        <v>400.01512325117216</v>
      </c>
      <c r="E475">
        <v>24.9</v>
      </c>
      <c r="F475">
        <v>566.998916093298</v>
      </c>
      <c r="G475">
        <v>0.31499939782961</v>
      </c>
      <c r="H475">
        <v>101.823843640528</v>
      </c>
    </row>
    <row r="476" spans="1:8" ht="12.75">
      <c r="A476">
        <v>469</v>
      </c>
      <c r="B476" s="1">
        <v>0.010844907407407407</v>
      </c>
      <c r="C476">
        <v>937</v>
      </c>
      <c r="D476">
        <v>400.01512325117216</v>
      </c>
      <c r="E476">
        <v>24.9</v>
      </c>
      <c r="F476">
        <v>374.45632953673</v>
      </c>
      <c r="G476">
        <v>0.208031294187072</v>
      </c>
      <c r="H476">
        <v>102.031874934715</v>
      </c>
    </row>
    <row r="477" spans="1:8" ht="12.75">
      <c r="A477">
        <v>470</v>
      </c>
      <c r="B477" s="1">
        <v>0.010868055555555556</v>
      </c>
      <c r="C477">
        <v>939</v>
      </c>
      <c r="D477">
        <v>400.01512325117216</v>
      </c>
      <c r="E477">
        <v>24.9</v>
      </c>
      <c r="F477">
        <v>502.247947303993</v>
      </c>
      <c r="G477">
        <v>0.279026637391107</v>
      </c>
      <c r="H477">
        <v>102.310901572106</v>
      </c>
    </row>
    <row r="478" spans="1:8" ht="12.75">
      <c r="A478">
        <v>471</v>
      </c>
      <c r="B478" s="1">
        <v>0.010891203703703703</v>
      </c>
      <c r="C478">
        <v>941</v>
      </c>
      <c r="D478">
        <v>400.01512325117216</v>
      </c>
      <c r="E478">
        <v>24.9</v>
      </c>
      <c r="F478">
        <v>633.224136595578</v>
      </c>
      <c r="G478">
        <v>0.351791186997543</v>
      </c>
      <c r="H478">
        <v>102.662692759104</v>
      </c>
    </row>
    <row r="479" spans="1:8" ht="12.75">
      <c r="A479">
        <v>472</v>
      </c>
      <c r="B479" s="1">
        <v>0.01091435185185185</v>
      </c>
      <c r="C479">
        <v>943</v>
      </c>
      <c r="D479">
        <v>400.01512325117216</v>
      </c>
      <c r="E479">
        <v>24.9</v>
      </c>
      <c r="F479">
        <v>664.702706353892</v>
      </c>
      <c r="G479">
        <v>0.369279281307718</v>
      </c>
      <c r="H479">
        <v>103.031972040411</v>
      </c>
    </row>
    <row r="480" spans="1:8" ht="12.75">
      <c r="A480">
        <v>473</v>
      </c>
      <c r="B480" s="1">
        <v>0.0109375</v>
      </c>
      <c r="C480">
        <v>945</v>
      </c>
      <c r="D480">
        <v>400.01512325117216</v>
      </c>
      <c r="E480">
        <v>24.9</v>
      </c>
      <c r="F480">
        <v>664.471190429176</v>
      </c>
      <c r="G480">
        <v>0.369150661349542</v>
      </c>
      <c r="H480">
        <v>103.401122701761</v>
      </c>
    </row>
    <row r="481" spans="1:8" ht="12.75">
      <c r="A481">
        <v>474</v>
      </c>
      <c r="B481" s="1">
        <v>0.010960648148148148</v>
      </c>
      <c r="C481">
        <v>947</v>
      </c>
      <c r="D481">
        <v>400.01512325117216</v>
      </c>
      <c r="E481">
        <v>24.8</v>
      </c>
      <c r="F481">
        <v>0</v>
      </c>
      <c r="G481">
        <v>0</v>
      </c>
      <c r="H481">
        <v>103.401122701761</v>
      </c>
    </row>
    <row r="482" spans="1:8" ht="12.75">
      <c r="A482">
        <v>475</v>
      </c>
      <c r="B482" s="1">
        <v>0.010983796296296297</v>
      </c>
      <c r="C482">
        <v>949</v>
      </c>
      <c r="D482">
        <v>400.01512325117216</v>
      </c>
      <c r="E482">
        <v>24.8</v>
      </c>
      <c r="F482">
        <v>709.760772280207</v>
      </c>
      <c r="G482">
        <v>0.394311540155671</v>
      </c>
      <c r="H482">
        <v>103.795434241917</v>
      </c>
    </row>
    <row r="483" spans="1:8" ht="12.75">
      <c r="A483">
        <v>476</v>
      </c>
      <c r="B483" s="1">
        <v>0.011006944444444444</v>
      </c>
      <c r="C483">
        <v>951</v>
      </c>
      <c r="D483">
        <v>400.01512325117216</v>
      </c>
      <c r="E483">
        <v>24.8</v>
      </c>
      <c r="F483">
        <v>664.589804287976</v>
      </c>
      <c r="G483">
        <v>0.369216557937765</v>
      </c>
      <c r="H483">
        <v>104.164650799854</v>
      </c>
    </row>
    <row r="484" spans="1:8" ht="12.75">
      <c r="A484">
        <v>477</v>
      </c>
      <c r="B484" s="1">
        <v>0.011030092592592591</v>
      </c>
      <c r="C484">
        <v>953</v>
      </c>
      <c r="D484">
        <v>400.01512325117216</v>
      </c>
      <c r="E484">
        <v>24.8</v>
      </c>
      <c r="F484">
        <v>664.024754698341</v>
      </c>
      <c r="G484">
        <v>0.368902641499078</v>
      </c>
      <c r="H484">
        <v>104.533553441353</v>
      </c>
    </row>
    <row r="485" spans="1:8" ht="12.75">
      <c r="A485">
        <v>478</v>
      </c>
      <c r="B485" s="1">
        <v>0.01105324074074074</v>
      </c>
      <c r="C485">
        <v>955</v>
      </c>
      <c r="D485">
        <v>400.01512325117216</v>
      </c>
      <c r="E485">
        <v>24.8</v>
      </c>
      <c r="F485">
        <v>313.892573364668</v>
      </c>
      <c r="G485">
        <v>0.174384762980371</v>
      </c>
      <c r="H485">
        <v>104.707938204334</v>
      </c>
    </row>
    <row r="486" spans="1:8" ht="12.75">
      <c r="A486">
        <v>479</v>
      </c>
      <c r="B486" s="1">
        <v>0.011076388888888887</v>
      </c>
      <c r="C486">
        <v>957</v>
      </c>
      <c r="D486">
        <v>400.01512325117216</v>
      </c>
      <c r="E486">
        <v>24.8</v>
      </c>
      <c r="F486">
        <v>619.197964808625</v>
      </c>
      <c r="G486">
        <v>0.343998869338125</v>
      </c>
      <c r="H486">
        <v>105.051937073672</v>
      </c>
    </row>
    <row r="487" spans="1:8" ht="12.75">
      <c r="A487">
        <v>480</v>
      </c>
      <c r="B487" s="1">
        <v>0.011099537037037038</v>
      </c>
      <c r="C487">
        <v>959</v>
      </c>
      <c r="D487">
        <v>400.1151232511721</v>
      </c>
      <c r="E487">
        <v>24.8</v>
      </c>
      <c r="F487">
        <v>694.137536092255</v>
      </c>
      <c r="G487">
        <v>0.385631964495697</v>
      </c>
      <c r="H487">
        <v>105.437569038168</v>
      </c>
    </row>
    <row r="488" spans="1:8" ht="12.75">
      <c r="A488">
        <v>481</v>
      </c>
      <c r="B488" s="1">
        <v>0.011122685185185185</v>
      </c>
      <c r="C488">
        <v>961</v>
      </c>
      <c r="D488">
        <v>400.01512325117216</v>
      </c>
      <c r="E488">
        <v>24.8</v>
      </c>
      <c r="F488">
        <v>741.734292473797</v>
      </c>
      <c r="G488">
        <v>0.412074606929887</v>
      </c>
      <c r="H488">
        <v>105.849643645098</v>
      </c>
    </row>
    <row r="489" spans="1:8" ht="12.75">
      <c r="A489">
        <v>482</v>
      </c>
      <c r="B489" s="1">
        <v>0.011145833333333334</v>
      </c>
      <c r="C489">
        <v>963</v>
      </c>
      <c r="D489">
        <v>400.1151232511721</v>
      </c>
      <c r="E489">
        <v>24.9</v>
      </c>
      <c r="F489">
        <v>693.573260006613</v>
      </c>
      <c r="G489">
        <v>0.385318477781452</v>
      </c>
      <c r="H489">
        <v>106.234962122879</v>
      </c>
    </row>
    <row r="490" spans="1:8" ht="12.75">
      <c r="A490">
        <v>483</v>
      </c>
      <c r="B490" s="1">
        <v>0.011168981481481481</v>
      </c>
      <c r="C490">
        <v>965</v>
      </c>
      <c r="D490">
        <v>400.1151232511721</v>
      </c>
      <c r="E490">
        <v>24.8</v>
      </c>
      <c r="F490">
        <v>0</v>
      </c>
      <c r="G490">
        <v>0</v>
      </c>
      <c r="H490">
        <v>106.234962122879</v>
      </c>
    </row>
    <row r="491" spans="1:8" ht="12.75">
      <c r="A491">
        <v>484</v>
      </c>
      <c r="B491" s="1">
        <v>0.01119212962962963</v>
      </c>
      <c r="C491">
        <v>967</v>
      </c>
      <c r="D491">
        <v>400.01512325117216</v>
      </c>
      <c r="E491">
        <v>24.8</v>
      </c>
      <c r="F491">
        <v>693.850705326937</v>
      </c>
      <c r="G491">
        <v>0.38547261407052</v>
      </c>
      <c r="H491">
        <v>106.62043473695</v>
      </c>
    </row>
    <row r="492" spans="1:8" ht="12.75">
      <c r="A492">
        <v>485</v>
      </c>
      <c r="B492" s="1">
        <v>0.011215277777777777</v>
      </c>
      <c r="C492">
        <v>969</v>
      </c>
      <c r="D492">
        <v>400.01512325117216</v>
      </c>
      <c r="E492">
        <v>24.8</v>
      </c>
      <c r="F492">
        <v>694.670765545077</v>
      </c>
      <c r="G492">
        <v>0.385928203080598</v>
      </c>
      <c r="H492">
        <v>107.00636294003</v>
      </c>
    </row>
    <row r="493" spans="1:8" ht="12.75">
      <c r="A493">
        <v>486</v>
      </c>
      <c r="B493" s="1">
        <v>0.011238425925925928</v>
      </c>
      <c r="C493">
        <v>971</v>
      </c>
      <c r="D493">
        <v>400.01512325117216</v>
      </c>
      <c r="E493">
        <v>24.8</v>
      </c>
      <c r="F493">
        <v>771.570843834812</v>
      </c>
      <c r="G493">
        <v>0.428650468797118</v>
      </c>
      <c r="H493">
        <v>107.435013408827</v>
      </c>
    </row>
    <row r="494" spans="1:8" ht="12.75">
      <c r="A494">
        <v>487</v>
      </c>
      <c r="B494" s="1">
        <v>0.011261574074074071</v>
      </c>
      <c r="C494">
        <v>973</v>
      </c>
      <c r="D494">
        <v>400.01512325117216</v>
      </c>
      <c r="E494">
        <v>24.8</v>
      </c>
      <c r="F494">
        <v>239.585035355831</v>
      </c>
      <c r="G494">
        <v>0.133102797419906</v>
      </c>
      <c r="H494">
        <v>107.568116206247</v>
      </c>
    </row>
    <row r="495" spans="1:8" ht="12.75">
      <c r="A495">
        <v>488</v>
      </c>
      <c r="B495" s="1">
        <v>0.011284722222222222</v>
      </c>
      <c r="C495">
        <v>975</v>
      </c>
      <c r="D495">
        <v>400.01512325117216</v>
      </c>
      <c r="E495">
        <v>24.8</v>
      </c>
      <c r="F495">
        <v>618.090327893766</v>
      </c>
      <c r="G495">
        <v>0.343383515496537</v>
      </c>
      <c r="H495">
        <v>107.911499721744</v>
      </c>
    </row>
    <row r="496" spans="1:8" ht="12.75">
      <c r="A496">
        <v>489</v>
      </c>
      <c r="B496" s="1">
        <v>0.011307870370370371</v>
      </c>
      <c r="C496">
        <v>977</v>
      </c>
      <c r="D496">
        <v>400.1151232511721</v>
      </c>
      <c r="E496">
        <v>24.8</v>
      </c>
      <c r="F496">
        <v>722.087106635252</v>
      </c>
      <c r="G496">
        <v>0.401159503686251</v>
      </c>
      <c r="H496">
        <v>108.31265922543</v>
      </c>
    </row>
    <row r="497" spans="1:8" ht="12.75">
      <c r="A497">
        <v>490</v>
      </c>
      <c r="B497" s="1">
        <v>0.011331018518518518</v>
      </c>
      <c r="C497">
        <v>979</v>
      </c>
      <c r="D497">
        <v>400.1151232511721</v>
      </c>
      <c r="E497">
        <v>24.8</v>
      </c>
      <c r="F497">
        <v>583.936659576427</v>
      </c>
      <c r="G497">
        <v>0.324409255320237</v>
      </c>
      <c r="H497">
        <v>108.63706848075</v>
      </c>
    </row>
    <row r="498" spans="1:8" ht="12.75">
      <c r="A498">
        <v>491</v>
      </c>
      <c r="B498" s="1">
        <v>0.011354166666666667</v>
      </c>
      <c r="C498">
        <v>981</v>
      </c>
      <c r="D498">
        <v>400.1151232511721</v>
      </c>
      <c r="E498">
        <v>24.8</v>
      </c>
      <c r="F498">
        <v>598.616508561905</v>
      </c>
      <c r="G498">
        <v>0.332564726978836</v>
      </c>
      <c r="H498">
        <v>108.969633207729</v>
      </c>
    </row>
    <row r="499" spans="1:8" ht="12.75">
      <c r="A499">
        <v>492</v>
      </c>
      <c r="B499" s="1">
        <v>0.011377314814814814</v>
      </c>
      <c r="C499">
        <v>983</v>
      </c>
      <c r="D499">
        <v>400.1151232511721</v>
      </c>
      <c r="E499">
        <v>24.8</v>
      </c>
      <c r="F499">
        <v>0</v>
      </c>
      <c r="G499">
        <v>0</v>
      </c>
      <c r="H499">
        <v>108.969633207729</v>
      </c>
    </row>
    <row r="500" spans="1:8" ht="12.75">
      <c r="A500">
        <v>493</v>
      </c>
      <c r="B500" s="1">
        <v>0.011400462962962965</v>
      </c>
      <c r="C500">
        <v>985</v>
      </c>
      <c r="D500">
        <v>400.1151232511721</v>
      </c>
      <c r="E500">
        <v>24.8</v>
      </c>
      <c r="F500">
        <v>632.246532075595</v>
      </c>
      <c r="G500">
        <v>0.35124807337533</v>
      </c>
      <c r="H500">
        <v>109.320881281104</v>
      </c>
    </row>
    <row r="501" spans="1:8" ht="12.75">
      <c r="A501">
        <v>494</v>
      </c>
      <c r="B501" s="1">
        <v>0.011423611111111112</v>
      </c>
      <c r="C501">
        <v>987</v>
      </c>
      <c r="D501">
        <v>400.01512325117216</v>
      </c>
      <c r="E501">
        <v>24.8</v>
      </c>
      <c r="F501">
        <v>646.902818419849</v>
      </c>
      <c r="G501">
        <v>0.359390454677694</v>
      </c>
      <c r="H501">
        <v>109.680271735782</v>
      </c>
    </row>
    <row r="502" spans="1:8" ht="12.75">
      <c r="A502">
        <v>495</v>
      </c>
      <c r="B502" s="1">
        <v>0.01144675925925926</v>
      </c>
      <c r="C502">
        <v>989</v>
      </c>
      <c r="D502">
        <v>400.01512325117216</v>
      </c>
      <c r="E502">
        <v>24.8</v>
      </c>
      <c r="F502">
        <v>662.280561520825</v>
      </c>
      <c r="G502">
        <v>0.367933645289347</v>
      </c>
      <c r="H502">
        <v>110.048205381071</v>
      </c>
    </row>
    <row r="503" spans="1:8" ht="12.75">
      <c r="A503">
        <v>496</v>
      </c>
      <c r="B503" s="1">
        <v>0.011469907407407408</v>
      </c>
      <c r="C503">
        <v>991</v>
      </c>
      <c r="D503">
        <v>400.1151232511721</v>
      </c>
      <c r="E503">
        <v>24.8</v>
      </c>
      <c r="F503">
        <v>598.314101217406</v>
      </c>
      <c r="G503">
        <v>0.332396722898559</v>
      </c>
      <c r="H503">
        <v>110.38060210397</v>
      </c>
    </row>
    <row r="504" spans="1:8" ht="12.75">
      <c r="A504">
        <v>497</v>
      </c>
      <c r="B504" s="1">
        <v>0.011493055555555555</v>
      </c>
      <c r="C504">
        <v>993</v>
      </c>
      <c r="D504">
        <v>400.1151232511721</v>
      </c>
      <c r="E504">
        <v>24.8</v>
      </c>
      <c r="F504">
        <v>0</v>
      </c>
      <c r="G504">
        <v>0</v>
      </c>
      <c r="H504">
        <v>110.38060210397</v>
      </c>
    </row>
    <row r="505" spans="1:8" ht="12.75">
      <c r="A505">
        <v>498</v>
      </c>
      <c r="B505" s="1">
        <v>0.011516203703703702</v>
      </c>
      <c r="C505">
        <v>995</v>
      </c>
      <c r="D505">
        <v>400.01512325117216</v>
      </c>
      <c r="E505">
        <v>24.8</v>
      </c>
      <c r="F505">
        <v>632.562528599925</v>
      </c>
      <c r="G505">
        <v>0.351423626999958</v>
      </c>
      <c r="H505">
        <v>110.73202573097</v>
      </c>
    </row>
    <row r="506" spans="1:8" ht="12.75">
      <c r="A506">
        <v>499</v>
      </c>
      <c r="B506" s="1">
        <v>0.011539351851851851</v>
      </c>
      <c r="C506">
        <v>997</v>
      </c>
      <c r="D506">
        <v>400.01512325117216</v>
      </c>
      <c r="E506">
        <v>24.8</v>
      </c>
      <c r="F506">
        <v>631.759319748886</v>
      </c>
      <c r="G506">
        <v>0.350977399860492</v>
      </c>
      <c r="H506">
        <v>111.08300313083</v>
      </c>
    </row>
    <row r="507" spans="1:8" ht="12.75">
      <c r="A507">
        <v>500</v>
      </c>
      <c r="B507" s="1">
        <v>0.0115625</v>
      </c>
      <c r="C507">
        <v>999</v>
      </c>
      <c r="D507">
        <v>400.1151232511721</v>
      </c>
      <c r="E507">
        <v>24.8</v>
      </c>
      <c r="F507">
        <v>663.91119273521</v>
      </c>
      <c r="G507">
        <v>0.368839551519561</v>
      </c>
      <c r="H507">
        <v>111.45184268235</v>
      </c>
    </row>
    <row r="508" spans="1:8" ht="12.75">
      <c r="A508">
        <v>501</v>
      </c>
      <c r="B508" s="1">
        <v>0.011585648148148149</v>
      </c>
      <c r="C508">
        <v>1001</v>
      </c>
      <c r="D508">
        <v>400.1151232511721</v>
      </c>
      <c r="E508">
        <v>24.8</v>
      </c>
      <c r="F508">
        <v>0</v>
      </c>
      <c r="G508">
        <v>0</v>
      </c>
      <c r="H508">
        <v>111.45184268235</v>
      </c>
    </row>
    <row r="509" spans="1:8" ht="12.75">
      <c r="A509">
        <v>502</v>
      </c>
      <c r="B509" s="1">
        <v>0.011608796296296296</v>
      </c>
      <c r="C509">
        <v>1003</v>
      </c>
      <c r="D509">
        <v>400.01512325117216</v>
      </c>
      <c r="E509">
        <v>24.8</v>
      </c>
      <c r="F509">
        <v>708.953201517512</v>
      </c>
      <c r="G509">
        <v>0.393862889731951</v>
      </c>
      <c r="H509">
        <v>111.845705572082</v>
      </c>
    </row>
    <row r="510" spans="1:8" ht="12.75">
      <c r="A510">
        <v>503</v>
      </c>
      <c r="B510" s="1">
        <v>0.011631944444444445</v>
      </c>
      <c r="C510">
        <v>1005</v>
      </c>
      <c r="D510">
        <v>400.1151232511721</v>
      </c>
      <c r="E510">
        <v>24.8</v>
      </c>
      <c r="F510">
        <v>663.921791556511</v>
      </c>
      <c r="G510">
        <v>0.368845439753617</v>
      </c>
      <c r="H510">
        <v>112.214551011835</v>
      </c>
    </row>
    <row r="511" spans="1:8" ht="12.75">
      <c r="A511">
        <v>504</v>
      </c>
      <c r="B511" s="1">
        <v>0.011655092592592594</v>
      </c>
      <c r="C511">
        <v>1007</v>
      </c>
      <c r="D511">
        <v>400.1151232511721</v>
      </c>
      <c r="E511">
        <v>24.8</v>
      </c>
      <c r="F511">
        <v>664.091014639711</v>
      </c>
      <c r="G511">
        <v>0.368939452577617</v>
      </c>
      <c r="H511">
        <v>112.583490464413</v>
      </c>
    </row>
    <row r="512" spans="1:8" ht="12.75">
      <c r="A512">
        <v>505</v>
      </c>
      <c r="B512" s="1">
        <v>0.01167824074074074</v>
      </c>
      <c r="C512">
        <v>1009</v>
      </c>
      <c r="D512">
        <v>400.1151232511721</v>
      </c>
      <c r="E512">
        <v>24.8</v>
      </c>
      <c r="F512">
        <v>693.543704738327</v>
      </c>
      <c r="G512">
        <v>0.385302058187959</v>
      </c>
      <c r="H512">
        <v>112.968792522601</v>
      </c>
    </row>
    <row r="513" spans="1:8" ht="12.75">
      <c r="A513">
        <v>506</v>
      </c>
      <c r="B513" s="1">
        <v>0.011701388888888891</v>
      </c>
      <c r="C513">
        <v>1011</v>
      </c>
      <c r="D513">
        <v>400.1151232511721</v>
      </c>
      <c r="E513">
        <v>24.9</v>
      </c>
      <c r="F513">
        <v>0</v>
      </c>
      <c r="G513">
        <v>0</v>
      </c>
      <c r="H513">
        <v>112.968792522601</v>
      </c>
    </row>
    <row r="514" spans="1:8" ht="12.75">
      <c r="A514">
        <v>507</v>
      </c>
      <c r="B514" s="1">
        <v>0.011724537037037035</v>
      </c>
      <c r="C514">
        <v>1013</v>
      </c>
      <c r="D514">
        <v>400.1151232511721</v>
      </c>
      <c r="E514">
        <v>24.8</v>
      </c>
      <c r="F514">
        <v>693.850825582641</v>
      </c>
      <c r="G514">
        <v>0.385472680879245</v>
      </c>
      <c r="H514">
        <v>113.35426520348</v>
      </c>
    </row>
    <row r="515" spans="1:8" ht="12.75">
      <c r="A515">
        <v>508</v>
      </c>
      <c r="B515" s="1">
        <v>0.011747685185185186</v>
      </c>
      <c r="C515">
        <v>1015</v>
      </c>
      <c r="D515">
        <v>400.1151232511721</v>
      </c>
      <c r="E515">
        <v>24.8</v>
      </c>
      <c r="F515">
        <v>741.21647500609</v>
      </c>
      <c r="G515">
        <v>0.411786930558939</v>
      </c>
      <c r="H515">
        <v>113.766052134039</v>
      </c>
    </row>
    <row r="516" spans="1:8" ht="12.75">
      <c r="A516">
        <v>509</v>
      </c>
      <c r="B516" s="1">
        <v>0.011770833333333333</v>
      </c>
      <c r="C516">
        <v>1017</v>
      </c>
      <c r="D516">
        <v>400.1151232511721</v>
      </c>
      <c r="E516">
        <v>24.9</v>
      </c>
      <c r="F516">
        <v>664.376501785554</v>
      </c>
      <c r="G516">
        <v>0.36909805654753</v>
      </c>
      <c r="H516">
        <v>114.135150190587</v>
      </c>
    </row>
    <row r="517" spans="1:8" ht="12.75">
      <c r="A517">
        <v>510</v>
      </c>
      <c r="B517" s="1">
        <v>0.011793981481481482</v>
      </c>
      <c r="C517">
        <v>1019</v>
      </c>
      <c r="D517">
        <v>400.1151232511721</v>
      </c>
      <c r="E517">
        <v>24.9</v>
      </c>
      <c r="F517">
        <v>0</v>
      </c>
      <c r="G517">
        <v>0</v>
      </c>
      <c r="H517">
        <v>114.135150190587</v>
      </c>
    </row>
    <row r="518" spans="1:8" ht="12.75">
      <c r="A518">
        <v>511</v>
      </c>
      <c r="B518" s="1">
        <v>0.011817129629629629</v>
      </c>
      <c r="C518">
        <v>1021</v>
      </c>
      <c r="D518">
        <v>400.1151232511721</v>
      </c>
      <c r="E518">
        <v>24.9</v>
      </c>
      <c r="F518">
        <v>665.072119442844</v>
      </c>
      <c r="G518">
        <v>0.36948451080158</v>
      </c>
      <c r="H518">
        <v>114.504634701388</v>
      </c>
    </row>
    <row r="519" spans="1:8" ht="12.75">
      <c r="A519">
        <v>512</v>
      </c>
      <c r="B519" s="1">
        <v>0.011840277777777778</v>
      </c>
      <c r="C519">
        <v>1023</v>
      </c>
      <c r="D519">
        <v>400.1151232511721</v>
      </c>
      <c r="E519">
        <v>24.8</v>
      </c>
      <c r="F519">
        <v>664.673541126641</v>
      </c>
      <c r="G519">
        <v>0.369263078403689</v>
      </c>
      <c r="H519">
        <v>114.873897779792</v>
      </c>
    </row>
    <row r="520" spans="1:8" ht="12.75">
      <c r="A520">
        <v>513</v>
      </c>
      <c r="B520" s="1">
        <v>0.011863425925925925</v>
      </c>
      <c r="C520">
        <v>1025</v>
      </c>
      <c r="D520">
        <v>400.1151232511721</v>
      </c>
      <c r="E520">
        <v>24.8</v>
      </c>
      <c r="F520">
        <v>709.714149791368</v>
      </c>
      <c r="G520">
        <v>0.394285638772982</v>
      </c>
      <c r="H520">
        <v>115.268183418565</v>
      </c>
    </row>
    <row r="521" spans="1:8" ht="12.75">
      <c r="A521">
        <v>514</v>
      </c>
      <c r="B521" s="1">
        <v>0.011886574074074075</v>
      </c>
      <c r="C521">
        <v>1027</v>
      </c>
      <c r="D521">
        <v>400.1151232511721</v>
      </c>
      <c r="E521">
        <v>24.9</v>
      </c>
      <c r="F521">
        <v>665.087843494967</v>
      </c>
      <c r="G521">
        <v>0.369493246386093</v>
      </c>
      <c r="H521">
        <v>115.637676664951</v>
      </c>
    </row>
    <row r="522" spans="1:8" ht="12.75">
      <c r="A522">
        <v>515</v>
      </c>
      <c r="B522" s="1">
        <v>0.011909722222222223</v>
      </c>
      <c r="C522">
        <v>1029</v>
      </c>
      <c r="D522">
        <v>400.1151232511721</v>
      </c>
      <c r="E522">
        <v>24.9</v>
      </c>
      <c r="F522">
        <v>0</v>
      </c>
      <c r="G522">
        <v>0</v>
      </c>
      <c r="H522">
        <v>115.637676664951</v>
      </c>
    </row>
    <row r="523" spans="1:8" ht="12.75">
      <c r="A523">
        <v>516</v>
      </c>
      <c r="B523" s="1">
        <v>0.011932870370370371</v>
      </c>
      <c r="C523">
        <v>1031</v>
      </c>
      <c r="D523">
        <v>400.01512325117216</v>
      </c>
      <c r="E523">
        <v>24.9</v>
      </c>
      <c r="F523">
        <v>664.570343691703</v>
      </c>
      <c r="G523">
        <v>0.369205746495391</v>
      </c>
      <c r="H523">
        <v>116.006882411447</v>
      </c>
    </row>
    <row r="524" spans="1:8" ht="12.75">
      <c r="A524">
        <v>517</v>
      </c>
      <c r="B524" s="1">
        <v>0.011956018518518517</v>
      </c>
      <c r="C524">
        <v>1033</v>
      </c>
      <c r="D524">
        <v>400.1151232511721</v>
      </c>
      <c r="E524">
        <v>24.9</v>
      </c>
      <c r="F524">
        <v>601.44283593591</v>
      </c>
      <c r="G524">
        <v>0.334134908853283</v>
      </c>
      <c r="H524">
        <v>116.3410173203</v>
      </c>
    </row>
    <row r="525" spans="1:8" ht="12.75">
      <c r="A525">
        <v>518</v>
      </c>
      <c r="B525" s="1">
        <v>0.011979166666666666</v>
      </c>
      <c r="C525">
        <v>1035</v>
      </c>
      <c r="D525">
        <v>400.1151232511721</v>
      </c>
      <c r="E525">
        <v>24.9</v>
      </c>
      <c r="F525">
        <v>664.913185281118</v>
      </c>
      <c r="G525">
        <v>0.369396214045065</v>
      </c>
      <c r="H525">
        <v>116.710413534345</v>
      </c>
    </row>
    <row r="526" spans="1:8" ht="12.75">
      <c r="A526">
        <v>519</v>
      </c>
      <c r="B526" s="1">
        <v>0.012002314814814815</v>
      </c>
      <c r="C526">
        <v>1037</v>
      </c>
      <c r="D526">
        <v>400.1151232511721</v>
      </c>
      <c r="E526">
        <v>24.9</v>
      </c>
      <c r="F526">
        <v>0</v>
      </c>
      <c r="G526">
        <v>0</v>
      </c>
      <c r="H526">
        <v>116.710413534345</v>
      </c>
    </row>
    <row r="527" spans="1:8" ht="12.75">
      <c r="A527">
        <v>520</v>
      </c>
      <c r="B527" s="1">
        <v>0.012025462962962962</v>
      </c>
      <c r="C527">
        <v>1039</v>
      </c>
      <c r="D527">
        <v>400.01512325117216</v>
      </c>
      <c r="E527">
        <v>24.9</v>
      </c>
      <c r="F527">
        <v>634.340687790218</v>
      </c>
      <c r="G527">
        <v>0.352411493216788</v>
      </c>
      <c r="H527">
        <v>117.062825027562</v>
      </c>
    </row>
    <row r="528" spans="1:8" ht="12.75">
      <c r="A528">
        <v>521</v>
      </c>
      <c r="B528" s="1">
        <v>0.012048611111111112</v>
      </c>
      <c r="C528">
        <v>1041</v>
      </c>
      <c r="D528">
        <v>400.01512325117216</v>
      </c>
      <c r="E528">
        <v>24.9</v>
      </c>
      <c r="F528">
        <v>695.685825948262</v>
      </c>
      <c r="G528">
        <v>0.386492125526812</v>
      </c>
      <c r="H528">
        <v>117.449317153088</v>
      </c>
    </row>
    <row r="529" spans="1:8" ht="12.75">
      <c r="A529">
        <v>522</v>
      </c>
      <c r="B529" s="1">
        <v>0.01207175925925926</v>
      </c>
      <c r="C529">
        <v>1043</v>
      </c>
      <c r="D529">
        <v>400.01512325117216</v>
      </c>
      <c r="E529">
        <v>24.9</v>
      </c>
      <c r="F529">
        <v>665.594285355464</v>
      </c>
      <c r="G529">
        <v>0.369774602975258</v>
      </c>
      <c r="H529">
        <v>117.819091756064</v>
      </c>
    </row>
    <row r="530" spans="1:8" ht="12.75">
      <c r="A530">
        <v>523</v>
      </c>
      <c r="B530" s="1">
        <v>0.012094907407407408</v>
      </c>
      <c r="C530">
        <v>1045</v>
      </c>
      <c r="D530">
        <v>400.01512325117216</v>
      </c>
      <c r="E530">
        <v>24.9</v>
      </c>
      <c r="F530">
        <v>665.40274809514</v>
      </c>
      <c r="G530">
        <v>0.369668193386189</v>
      </c>
      <c r="H530">
        <v>118.18875994945</v>
      </c>
    </row>
    <row r="531" spans="1:8" ht="12.75">
      <c r="A531">
        <v>524</v>
      </c>
      <c r="B531" s="1">
        <v>0.012118055555555556</v>
      </c>
      <c r="C531">
        <v>1047</v>
      </c>
      <c r="D531">
        <v>400.01512325117216</v>
      </c>
      <c r="E531">
        <v>24.9</v>
      </c>
      <c r="F531">
        <v>0</v>
      </c>
      <c r="G531">
        <v>0</v>
      </c>
      <c r="H531">
        <v>118.18875994945</v>
      </c>
    </row>
    <row r="532" spans="1:8" ht="12.75">
      <c r="A532">
        <v>525</v>
      </c>
      <c r="B532" s="1">
        <v>0.012141203703703704</v>
      </c>
      <c r="C532">
        <v>1049</v>
      </c>
      <c r="D532">
        <v>400.1151232511721</v>
      </c>
      <c r="E532">
        <v>24.9</v>
      </c>
      <c r="F532">
        <v>664.288540605896</v>
      </c>
      <c r="G532">
        <v>0.369049189225498</v>
      </c>
      <c r="H532">
        <v>118.557809138675</v>
      </c>
    </row>
    <row r="533" spans="1:8" ht="12.75">
      <c r="A533">
        <v>526</v>
      </c>
      <c r="B533" s="1">
        <v>0.012164351851851852</v>
      </c>
      <c r="C533">
        <v>1051</v>
      </c>
      <c r="D533">
        <v>400.01512325117216</v>
      </c>
      <c r="E533">
        <v>24.9</v>
      </c>
      <c r="F533">
        <v>600.341125283669</v>
      </c>
      <c r="G533">
        <v>0.333522847379816</v>
      </c>
      <c r="H533">
        <v>118.891331986055</v>
      </c>
    </row>
    <row r="534" spans="1:8" ht="12.75">
      <c r="A534">
        <v>527</v>
      </c>
      <c r="B534" s="1">
        <v>0.0121875</v>
      </c>
      <c r="C534">
        <v>1053</v>
      </c>
      <c r="D534">
        <v>400.01512325117216</v>
      </c>
      <c r="E534">
        <v>24.9</v>
      </c>
      <c r="F534">
        <v>664.130088990303</v>
      </c>
      <c r="G534">
        <v>0.368961160550168</v>
      </c>
      <c r="H534">
        <v>119.260293146605</v>
      </c>
    </row>
    <row r="535" spans="1:8" ht="12.75">
      <c r="A535">
        <v>528</v>
      </c>
      <c r="B535" s="1">
        <v>0.012210648148148146</v>
      </c>
      <c r="C535">
        <v>1055</v>
      </c>
      <c r="D535">
        <v>400.1151232511721</v>
      </c>
      <c r="E535">
        <v>24.9</v>
      </c>
      <c r="F535">
        <v>632.369079185859</v>
      </c>
      <c r="G535">
        <v>0.351316155103255</v>
      </c>
      <c r="H535">
        <v>119.611609301709</v>
      </c>
    </row>
    <row r="536" spans="1:8" ht="12.75">
      <c r="A536">
        <v>529</v>
      </c>
      <c r="B536" s="1">
        <v>0.012233796296296296</v>
      </c>
      <c r="C536">
        <v>1057</v>
      </c>
      <c r="D536">
        <v>400.1151232511721</v>
      </c>
      <c r="E536">
        <v>24.9</v>
      </c>
      <c r="F536">
        <v>490.852477892938</v>
      </c>
      <c r="G536">
        <v>0.272695821051632</v>
      </c>
      <c r="H536">
        <v>119.88430512276</v>
      </c>
    </row>
    <row r="537" spans="1:8" ht="12.75">
      <c r="A537">
        <v>530</v>
      </c>
      <c r="B537" s="1">
        <v>0.012256944444444444</v>
      </c>
      <c r="C537">
        <v>1059</v>
      </c>
      <c r="D537">
        <v>400.01512325117216</v>
      </c>
      <c r="E537">
        <v>24.9</v>
      </c>
      <c r="F537">
        <v>772.906451348029</v>
      </c>
      <c r="G537">
        <v>0.429392472971127</v>
      </c>
      <c r="H537">
        <v>120.313697595731</v>
      </c>
    </row>
    <row r="538" spans="1:8" ht="12.75">
      <c r="A538">
        <v>531</v>
      </c>
      <c r="B538" s="1">
        <v>0.012280092592592592</v>
      </c>
      <c r="C538">
        <v>1061</v>
      </c>
      <c r="D538">
        <v>400.01512325117216</v>
      </c>
      <c r="E538">
        <v>24.9</v>
      </c>
      <c r="F538">
        <v>694.122069411587</v>
      </c>
      <c r="G538">
        <v>0.385623371895326</v>
      </c>
      <c r="H538">
        <v>120.699320967627</v>
      </c>
    </row>
    <row r="539" spans="1:8" ht="12.75">
      <c r="A539">
        <v>532</v>
      </c>
      <c r="B539" s="1">
        <v>0.01230324074074074</v>
      </c>
      <c r="C539">
        <v>1063</v>
      </c>
      <c r="D539">
        <v>400.1151232511721</v>
      </c>
      <c r="E539">
        <v>24.9</v>
      </c>
      <c r="F539">
        <v>693.773577041331</v>
      </c>
      <c r="G539">
        <v>0.385429765022962</v>
      </c>
      <c r="H539">
        <v>121.08475073265</v>
      </c>
    </row>
    <row r="540" spans="1:8" ht="12.75">
      <c r="A540">
        <v>533</v>
      </c>
      <c r="B540" s="1">
        <v>0.012326388888888888</v>
      </c>
      <c r="C540">
        <v>1065</v>
      </c>
      <c r="D540">
        <v>400.1151232511721</v>
      </c>
      <c r="E540">
        <v>24.9</v>
      </c>
      <c r="F540">
        <v>0</v>
      </c>
      <c r="G540">
        <v>0</v>
      </c>
      <c r="H540">
        <v>121.08475073265</v>
      </c>
    </row>
    <row r="541" spans="1:8" ht="12.75">
      <c r="A541">
        <v>534</v>
      </c>
      <c r="B541" s="1">
        <v>0.012349537037037039</v>
      </c>
      <c r="C541">
        <v>1067</v>
      </c>
      <c r="D541">
        <v>400.01512325117216</v>
      </c>
      <c r="E541">
        <v>24.9</v>
      </c>
      <c r="F541">
        <v>693.512062763394</v>
      </c>
      <c r="G541">
        <v>0.385284479312997</v>
      </c>
      <c r="H541">
        <v>121.470035211963</v>
      </c>
    </row>
    <row r="542" spans="1:8" ht="12.75">
      <c r="A542">
        <v>535</v>
      </c>
      <c r="B542" s="1">
        <v>0.012372685185185186</v>
      </c>
      <c r="C542">
        <v>1069</v>
      </c>
      <c r="D542">
        <v>400.01512325117216</v>
      </c>
      <c r="E542">
        <v>24.9</v>
      </c>
      <c r="F542">
        <v>708.597923321046</v>
      </c>
      <c r="G542">
        <v>0.393665512956137</v>
      </c>
      <c r="H542">
        <v>121.863700724919</v>
      </c>
    </row>
    <row r="543" spans="1:8" ht="12.75">
      <c r="A543">
        <v>536</v>
      </c>
      <c r="B543" s="1">
        <v>0.012395833333333335</v>
      </c>
      <c r="C543">
        <v>1071</v>
      </c>
      <c r="D543">
        <v>400.01512325117216</v>
      </c>
      <c r="E543">
        <v>24.9</v>
      </c>
      <c r="F543">
        <v>666.058877932975</v>
      </c>
      <c r="G543">
        <v>0.370032709962764</v>
      </c>
      <c r="H543">
        <v>122.233733434882</v>
      </c>
    </row>
    <row r="544" spans="1:8" ht="12.75">
      <c r="A544">
        <v>537</v>
      </c>
      <c r="B544" s="1">
        <v>0.012418981481481482</v>
      </c>
      <c r="C544">
        <v>1073</v>
      </c>
      <c r="D544">
        <v>400.01512325117216</v>
      </c>
      <c r="E544">
        <v>24.9</v>
      </c>
      <c r="F544">
        <v>583.082878637131</v>
      </c>
      <c r="G544">
        <v>0.323934932576184</v>
      </c>
      <c r="H544">
        <v>122.557668367458</v>
      </c>
    </row>
    <row r="545" spans="1:8" ht="12.75">
      <c r="A545">
        <v>538</v>
      </c>
      <c r="B545" s="1">
        <v>0.01244212962962963</v>
      </c>
      <c r="C545">
        <v>1075</v>
      </c>
      <c r="D545">
        <v>400.1151232511721</v>
      </c>
      <c r="E545">
        <v>24.9</v>
      </c>
      <c r="F545">
        <v>317.76676553117</v>
      </c>
      <c r="G545">
        <v>0.176537091961761</v>
      </c>
      <c r="H545">
        <v>122.73420545942</v>
      </c>
    </row>
    <row r="546" spans="1:8" ht="12.75">
      <c r="A546">
        <v>539</v>
      </c>
      <c r="B546" s="1">
        <v>0.012465277777777777</v>
      </c>
      <c r="C546">
        <v>1077</v>
      </c>
      <c r="D546">
        <v>400.01512325117216</v>
      </c>
      <c r="E546">
        <v>24.9</v>
      </c>
      <c r="F546">
        <v>663.491754117732</v>
      </c>
      <c r="G546">
        <v>0.368606530065407</v>
      </c>
      <c r="H546">
        <v>123.102811989485</v>
      </c>
    </row>
    <row r="547" spans="1:8" ht="12.75">
      <c r="A547">
        <v>540</v>
      </c>
      <c r="B547" s="1">
        <v>0.012488425925925925</v>
      </c>
      <c r="C547">
        <v>1079</v>
      </c>
      <c r="D547">
        <v>400.01512325117216</v>
      </c>
      <c r="E547">
        <v>24.9</v>
      </c>
      <c r="F547">
        <v>663.838127481901</v>
      </c>
      <c r="G547">
        <v>0.368798959712167</v>
      </c>
      <c r="H547">
        <v>123.471610949197</v>
      </c>
    </row>
    <row r="548" spans="1:8" ht="12.75">
      <c r="A548">
        <v>541</v>
      </c>
      <c r="B548" s="1">
        <v>0.012511574074074073</v>
      </c>
      <c r="C548">
        <v>1081</v>
      </c>
      <c r="D548">
        <v>400.01512325117216</v>
      </c>
      <c r="E548">
        <v>24.9</v>
      </c>
      <c r="F548">
        <v>709.507379538994</v>
      </c>
      <c r="G548">
        <v>0.394170766410552</v>
      </c>
      <c r="H548">
        <v>123.865781715608</v>
      </c>
    </row>
    <row r="549" spans="1:8" ht="12.75">
      <c r="A549">
        <v>542</v>
      </c>
      <c r="B549" s="1">
        <v>0.012534722222222223</v>
      </c>
      <c r="C549">
        <v>1083</v>
      </c>
      <c r="D549">
        <v>400.01512325117216</v>
      </c>
      <c r="E549">
        <v>24.9</v>
      </c>
      <c r="F549">
        <v>0</v>
      </c>
      <c r="G549">
        <v>0</v>
      </c>
      <c r="H549">
        <v>123.865781715608</v>
      </c>
    </row>
    <row r="550" spans="1:8" ht="12.75">
      <c r="A550">
        <v>543</v>
      </c>
      <c r="B550" s="1">
        <v>0.01255787037037037</v>
      </c>
      <c r="C550">
        <v>1085</v>
      </c>
      <c r="D550">
        <v>400.01512325117216</v>
      </c>
      <c r="E550">
        <v>24.9</v>
      </c>
      <c r="F550">
        <v>663.999539001585</v>
      </c>
      <c r="G550">
        <v>0.368888632778658</v>
      </c>
      <c r="H550">
        <v>124.234670348386</v>
      </c>
    </row>
    <row r="551" spans="1:8" ht="12.75">
      <c r="A551">
        <v>544</v>
      </c>
      <c r="B551" s="1">
        <v>0.01258101851851852</v>
      </c>
      <c r="C551">
        <v>1087</v>
      </c>
      <c r="D551">
        <v>400.01512325117216</v>
      </c>
      <c r="E551">
        <v>24.9</v>
      </c>
      <c r="F551">
        <v>664.851859998406</v>
      </c>
      <c r="G551">
        <v>0.369362144443559</v>
      </c>
      <c r="H551">
        <v>124.60403249283</v>
      </c>
    </row>
    <row r="552" spans="1:8" ht="12.75">
      <c r="A552">
        <v>545</v>
      </c>
      <c r="B552" s="1">
        <v>0.012604166666666666</v>
      </c>
      <c r="C552">
        <v>1089</v>
      </c>
      <c r="D552">
        <v>400.01512325117216</v>
      </c>
      <c r="E552">
        <v>24.9</v>
      </c>
      <c r="F552">
        <v>663.22391898187</v>
      </c>
      <c r="G552">
        <v>0.368457732767705</v>
      </c>
      <c r="H552">
        <v>124.972490225598</v>
      </c>
    </row>
    <row r="553" spans="1:8" ht="12.75">
      <c r="A553">
        <v>546</v>
      </c>
      <c r="B553" s="1">
        <v>0.012627314814814815</v>
      </c>
      <c r="C553">
        <v>1091</v>
      </c>
      <c r="D553">
        <v>400.01512325117216</v>
      </c>
      <c r="E553">
        <v>24.9</v>
      </c>
      <c r="F553">
        <v>585.324146703735</v>
      </c>
      <c r="G553">
        <v>0.325180081502075</v>
      </c>
      <c r="H553">
        <v>125.2976703071</v>
      </c>
    </row>
    <row r="554" spans="1:8" ht="12.75">
      <c r="A554">
        <v>547</v>
      </c>
      <c r="B554" s="1">
        <v>0.012650462962962962</v>
      </c>
      <c r="C554">
        <v>1093</v>
      </c>
      <c r="D554">
        <v>400.01512325117216</v>
      </c>
      <c r="E554">
        <v>24.9</v>
      </c>
      <c r="F554">
        <v>373.879948746139</v>
      </c>
      <c r="G554">
        <v>0.207711082636744</v>
      </c>
      <c r="H554">
        <v>125.505381389736</v>
      </c>
    </row>
    <row r="555" spans="1:8" ht="12.75">
      <c r="A555">
        <v>548</v>
      </c>
      <c r="B555" s="1">
        <v>0.01267361111111111</v>
      </c>
      <c r="C555">
        <v>1095</v>
      </c>
      <c r="D555">
        <v>400.01512325117216</v>
      </c>
      <c r="E555">
        <v>24.9</v>
      </c>
      <c r="F555">
        <v>664.760865612241</v>
      </c>
      <c r="G555">
        <v>0.369311592006801</v>
      </c>
      <c r="H555">
        <v>125.874692981743</v>
      </c>
    </row>
    <row r="556" spans="1:8" ht="12.75">
      <c r="A556">
        <v>549</v>
      </c>
      <c r="B556" s="1">
        <v>0.01269675925925926</v>
      </c>
      <c r="C556">
        <v>1097</v>
      </c>
      <c r="D556">
        <v>400.01512325117216</v>
      </c>
      <c r="E556">
        <v>24.9</v>
      </c>
      <c r="F556">
        <v>664.55414701901</v>
      </c>
      <c r="G556">
        <v>0.369196748343895</v>
      </c>
      <c r="H556">
        <v>126.243889730087</v>
      </c>
    </row>
    <row r="557" spans="1:8" ht="12.75">
      <c r="A557">
        <v>550</v>
      </c>
      <c r="B557" s="1">
        <v>0.012719907407407407</v>
      </c>
      <c r="C557">
        <v>1099</v>
      </c>
      <c r="D557">
        <v>400.01512325117216</v>
      </c>
      <c r="E557">
        <v>24.9</v>
      </c>
      <c r="F557">
        <v>664.312866114305</v>
      </c>
      <c r="G557">
        <v>0.369062703396836</v>
      </c>
      <c r="H557">
        <v>126.612952433484</v>
      </c>
    </row>
    <row r="558" spans="1:8" ht="12.75">
      <c r="A558">
        <v>551</v>
      </c>
      <c r="B558" s="1">
        <v>0.012743055555555556</v>
      </c>
      <c r="C558">
        <v>1101</v>
      </c>
      <c r="D558">
        <v>400.01512325117216</v>
      </c>
      <c r="E558">
        <v>24.9</v>
      </c>
      <c r="F558">
        <v>0</v>
      </c>
      <c r="G558">
        <v>0</v>
      </c>
      <c r="H558">
        <v>126.612952433484</v>
      </c>
    </row>
    <row r="559" spans="1:8" ht="12.75">
      <c r="A559">
        <v>552</v>
      </c>
      <c r="B559" s="1">
        <v>0.012766203703703703</v>
      </c>
      <c r="C559">
        <v>1103</v>
      </c>
      <c r="D559">
        <v>400.01512325117216</v>
      </c>
      <c r="E559">
        <v>24.9</v>
      </c>
      <c r="F559">
        <v>664.343177549519</v>
      </c>
      <c r="G559">
        <v>0.369079543083066</v>
      </c>
      <c r="H559">
        <v>126.982031976567</v>
      </c>
    </row>
    <row r="560" spans="1:8" ht="12.75">
      <c r="A560">
        <v>553</v>
      </c>
      <c r="B560" s="1">
        <v>0.012789351851851852</v>
      </c>
      <c r="C560">
        <v>1105</v>
      </c>
      <c r="D560">
        <v>400.01512325117216</v>
      </c>
      <c r="E560">
        <v>24.9</v>
      </c>
      <c r="F560">
        <v>664.838849610177</v>
      </c>
      <c r="G560">
        <v>0.369354916450098</v>
      </c>
      <c r="H560">
        <v>127.351386893017</v>
      </c>
    </row>
    <row r="561" spans="1:8" ht="12.75">
      <c r="A561">
        <v>554</v>
      </c>
      <c r="B561" s="1">
        <v>0.0128125</v>
      </c>
      <c r="C561">
        <v>1107</v>
      </c>
      <c r="D561">
        <v>400.01512325117216</v>
      </c>
      <c r="E561">
        <v>24.9</v>
      </c>
      <c r="F561">
        <v>664.835210002625</v>
      </c>
      <c r="G561">
        <v>0.369352894445903</v>
      </c>
      <c r="H561">
        <v>127.720739787463</v>
      </c>
    </row>
    <row r="562" spans="1:8" ht="12.75">
      <c r="A562">
        <v>555</v>
      </c>
      <c r="B562" s="1">
        <v>0.01283564814814815</v>
      </c>
      <c r="C562">
        <v>1109</v>
      </c>
      <c r="D562">
        <v>400.01512325117216</v>
      </c>
      <c r="E562">
        <v>24.9</v>
      </c>
      <c r="F562">
        <v>664.845041080702</v>
      </c>
      <c r="G562">
        <v>0.369358356155945</v>
      </c>
      <c r="H562">
        <v>128.090098143619</v>
      </c>
    </row>
    <row r="563" spans="1:8" ht="12.75">
      <c r="A563">
        <v>556</v>
      </c>
      <c r="B563" s="1">
        <v>0.012858796296296297</v>
      </c>
      <c r="C563">
        <v>1111</v>
      </c>
      <c r="D563">
        <v>400.01512325117216</v>
      </c>
      <c r="E563">
        <v>24.9</v>
      </c>
      <c r="F563">
        <v>0</v>
      </c>
      <c r="G563">
        <v>0</v>
      </c>
      <c r="H563">
        <v>128.090098143619</v>
      </c>
    </row>
    <row r="564" spans="1:8" ht="12.75">
      <c r="A564">
        <v>557</v>
      </c>
      <c r="B564" s="1">
        <v>0.012881944444444446</v>
      </c>
      <c r="C564">
        <v>1113</v>
      </c>
      <c r="D564">
        <v>400.01512325117216</v>
      </c>
      <c r="E564">
        <v>24.9</v>
      </c>
      <c r="F564">
        <v>711.178049553203</v>
      </c>
      <c r="G564">
        <v>0.395098916418446</v>
      </c>
      <c r="H564">
        <v>128.485197060037</v>
      </c>
    </row>
    <row r="565" spans="1:8" ht="12.75">
      <c r="A565">
        <v>558</v>
      </c>
      <c r="B565" s="1">
        <v>0.012905092592592591</v>
      </c>
      <c r="C565">
        <v>1115</v>
      </c>
      <c r="D565">
        <v>400.01512325117216</v>
      </c>
      <c r="E565">
        <v>24.9</v>
      </c>
      <c r="F565">
        <v>664.591059790748</v>
      </c>
      <c r="G565">
        <v>0.369217255439305</v>
      </c>
      <c r="H565">
        <v>128.854414315477</v>
      </c>
    </row>
    <row r="566" spans="1:8" ht="12.75">
      <c r="A566">
        <v>559</v>
      </c>
      <c r="B566" s="1">
        <v>0.01292824074074074</v>
      </c>
      <c r="C566">
        <v>1117</v>
      </c>
      <c r="D566">
        <v>400.01512325117216</v>
      </c>
      <c r="E566">
        <v>24.9</v>
      </c>
      <c r="F566">
        <v>664.860645004017</v>
      </c>
      <c r="G566">
        <v>0.369367025002232</v>
      </c>
      <c r="H566">
        <v>129.223781340479</v>
      </c>
    </row>
    <row r="567" spans="1:8" ht="12.75">
      <c r="A567">
        <v>560</v>
      </c>
      <c r="B567" s="1">
        <v>0.012951388888888887</v>
      </c>
      <c r="C567">
        <v>1119</v>
      </c>
      <c r="D567">
        <v>400.01512325117216</v>
      </c>
      <c r="E567">
        <v>24.9</v>
      </c>
      <c r="F567">
        <v>494.861164627082</v>
      </c>
      <c r="G567">
        <v>0.274922869237268</v>
      </c>
      <c r="H567">
        <v>129.498704209716</v>
      </c>
    </row>
    <row r="568" spans="1:8" ht="12.75">
      <c r="A568">
        <v>561</v>
      </c>
      <c r="B568" s="1">
        <v>0.012974537037037036</v>
      </c>
      <c r="C568">
        <v>1121</v>
      </c>
      <c r="D568">
        <v>400.01512325117216</v>
      </c>
      <c r="E568">
        <v>24.9</v>
      </c>
      <c r="F568">
        <v>444.767176261781</v>
      </c>
      <c r="G568">
        <v>0.24709287570099</v>
      </c>
      <c r="H568">
        <v>129.745797085417</v>
      </c>
    </row>
    <row r="569" spans="1:8" ht="12.75">
      <c r="A569">
        <v>562</v>
      </c>
      <c r="B569" s="1">
        <v>0.012997685185185183</v>
      </c>
      <c r="C569">
        <v>1123</v>
      </c>
      <c r="D569">
        <v>400.01512325117216</v>
      </c>
      <c r="E569">
        <v>25</v>
      </c>
      <c r="F569">
        <v>710.117662046213</v>
      </c>
      <c r="G569">
        <v>0.394509812247896</v>
      </c>
      <c r="H569">
        <v>130.140306897665</v>
      </c>
    </row>
    <row r="570" spans="1:8" ht="12.75">
      <c r="A570">
        <v>563</v>
      </c>
      <c r="B570" s="1">
        <v>0.013020833333333334</v>
      </c>
      <c r="C570">
        <v>1125</v>
      </c>
      <c r="D570">
        <v>400.01512325117216</v>
      </c>
      <c r="E570">
        <v>24.9</v>
      </c>
      <c r="F570">
        <v>802.297219297121</v>
      </c>
      <c r="G570">
        <v>0.44572067738729</v>
      </c>
      <c r="H570">
        <v>130.586027575052</v>
      </c>
    </row>
    <row r="571" spans="1:8" ht="12.75">
      <c r="A571">
        <v>564</v>
      </c>
      <c r="B571" s="1">
        <v>0.013043981481481483</v>
      </c>
      <c r="C571">
        <v>1127</v>
      </c>
      <c r="D571">
        <v>400.01512325117216</v>
      </c>
      <c r="E571">
        <v>25</v>
      </c>
      <c r="F571">
        <v>801.263930451999</v>
      </c>
      <c r="G571">
        <v>0.445146628028888</v>
      </c>
      <c r="H571">
        <v>131.031174203081</v>
      </c>
    </row>
    <row r="572" spans="1:8" ht="12.75">
      <c r="A572">
        <v>565</v>
      </c>
      <c r="B572" s="1">
        <v>0.01306712962962963</v>
      </c>
      <c r="C572">
        <v>1129</v>
      </c>
      <c r="D572">
        <v>400.01512325117216</v>
      </c>
      <c r="E572">
        <v>24.9</v>
      </c>
      <c r="F572">
        <v>0</v>
      </c>
      <c r="G572">
        <v>0</v>
      </c>
      <c r="H572">
        <v>131.031174203081</v>
      </c>
    </row>
    <row r="573" spans="1:8" ht="12.75">
      <c r="A573">
        <v>566</v>
      </c>
      <c r="B573" s="1">
        <v>0.013090277777777779</v>
      </c>
      <c r="C573">
        <v>1131</v>
      </c>
      <c r="D573">
        <v>400.01512325117216</v>
      </c>
      <c r="E573">
        <v>25</v>
      </c>
      <c r="F573">
        <v>748.868092063016</v>
      </c>
      <c r="G573">
        <v>0.416037828923898</v>
      </c>
      <c r="H573">
        <v>131.447212032005</v>
      </c>
    </row>
    <row r="574" spans="1:8" ht="12.75">
      <c r="A574">
        <v>567</v>
      </c>
      <c r="B574" s="1">
        <v>0.013113425925925926</v>
      </c>
      <c r="C574">
        <v>1133</v>
      </c>
      <c r="D574">
        <v>400.01512325117216</v>
      </c>
      <c r="E574">
        <v>25</v>
      </c>
      <c r="F574">
        <v>748.918229763286</v>
      </c>
      <c r="G574">
        <v>0.416065683201826</v>
      </c>
      <c r="H574">
        <v>131.863277715207</v>
      </c>
    </row>
    <row r="575" spans="1:8" ht="12.75">
      <c r="A575">
        <v>568</v>
      </c>
      <c r="B575" s="1">
        <v>0.013136574074074077</v>
      </c>
      <c r="C575">
        <v>1135</v>
      </c>
      <c r="D575">
        <v>400.01512325117216</v>
      </c>
      <c r="E575">
        <v>25</v>
      </c>
      <c r="F575">
        <v>771.499775564493</v>
      </c>
      <c r="G575">
        <v>0.428610986424719</v>
      </c>
      <c r="H575">
        <v>132.291888701632</v>
      </c>
    </row>
    <row r="576" spans="1:8" ht="12.75">
      <c r="A576">
        <v>569</v>
      </c>
      <c r="B576" s="1">
        <v>0.01315972222222222</v>
      </c>
      <c r="C576">
        <v>1137</v>
      </c>
      <c r="D576">
        <v>400.01512325117216</v>
      </c>
      <c r="E576">
        <v>25</v>
      </c>
      <c r="F576">
        <v>465.779536937453</v>
      </c>
      <c r="G576">
        <v>0.258766409409696</v>
      </c>
      <c r="H576">
        <v>132.550655111041</v>
      </c>
    </row>
    <row r="577" spans="1:8" ht="12.75">
      <c r="A577">
        <v>570</v>
      </c>
      <c r="B577" s="1">
        <v>0.01318287037037037</v>
      </c>
      <c r="C577">
        <v>1139</v>
      </c>
      <c r="D577">
        <v>400.01512325117216</v>
      </c>
      <c r="E577">
        <v>25</v>
      </c>
      <c r="F577">
        <v>570.094217114123</v>
      </c>
      <c r="G577">
        <v>0.316719009507846</v>
      </c>
      <c r="H577">
        <v>132.867374120549</v>
      </c>
    </row>
    <row r="578" spans="1:8" ht="12.75">
      <c r="A578">
        <v>571</v>
      </c>
      <c r="B578" s="1">
        <v>0.013206018518518518</v>
      </c>
      <c r="C578">
        <v>1141</v>
      </c>
      <c r="D578">
        <v>400.01512325117216</v>
      </c>
      <c r="E578">
        <v>25</v>
      </c>
      <c r="F578">
        <v>693.71456250055</v>
      </c>
      <c r="G578">
        <v>0.385396979166972</v>
      </c>
      <c r="H578">
        <v>133.252771099716</v>
      </c>
    </row>
    <row r="579" spans="1:8" ht="12.75">
      <c r="A579">
        <v>572</v>
      </c>
      <c r="B579" s="1">
        <v>0.013229166666666667</v>
      </c>
      <c r="C579">
        <v>1143</v>
      </c>
      <c r="D579">
        <v>399.91512325117213</v>
      </c>
      <c r="E579">
        <v>25</v>
      </c>
      <c r="F579">
        <v>694.969544310764</v>
      </c>
      <c r="G579">
        <v>0.386094191283758</v>
      </c>
      <c r="H579">
        <v>133.638865291</v>
      </c>
    </row>
    <row r="580" spans="1:8" ht="12.75">
      <c r="A580">
        <v>573</v>
      </c>
      <c r="B580" s="1">
        <v>0.013252314814814814</v>
      </c>
      <c r="C580">
        <v>1145</v>
      </c>
      <c r="D580">
        <v>400.01512325117216</v>
      </c>
      <c r="E580">
        <v>25</v>
      </c>
      <c r="F580">
        <v>743.257953829916</v>
      </c>
      <c r="G580">
        <v>0.412921085461064</v>
      </c>
      <c r="H580">
        <v>134.051786376461</v>
      </c>
    </row>
    <row r="581" spans="1:8" ht="12.75">
      <c r="A581">
        <v>574</v>
      </c>
      <c r="B581" s="1">
        <v>0.013275462962962963</v>
      </c>
      <c r="C581">
        <v>1147</v>
      </c>
      <c r="D581">
        <v>400.01512325117216</v>
      </c>
      <c r="E581">
        <v>25</v>
      </c>
      <c r="F581">
        <v>0</v>
      </c>
      <c r="G581">
        <v>0</v>
      </c>
      <c r="H581">
        <v>134.051786376461</v>
      </c>
    </row>
    <row r="582" spans="1:8" ht="12.75">
      <c r="A582">
        <v>575</v>
      </c>
      <c r="B582" s="1">
        <v>0.01329861111111111</v>
      </c>
      <c r="C582">
        <v>1149</v>
      </c>
      <c r="D582">
        <v>400.01512325117216</v>
      </c>
      <c r="E582">
        <v>25</v>
      </c>
      <c r="F582">
        <v>694.86736393965</v>
      </c>
      <c r="G582">
        <v>0.386037424410917</v>
      </c>
      <c r="H582">
        <v>134.437823800872</v>
      </c>
    </row>
    <row r="583" spans="1:8" ht="12.75">
      <c r="A583">
        <v>576</v>
      </c>
      <c r="B583" s="1">
        <v>0.01332175925925926</v>
      </c>
      <c r="C583">
        <v>1151</v>
      </c>
      <c r="D583">
        <v>400.01512325117216</v>
      </c>
      <c r="E583">
        <v>25</v>
      </c>
      <c r="F583">
        <v>694.459493363512</v>
      </c>
      <c r="G583">
        <v>0.385810829646396</v>
      </c>
      <c r="H583">
        <v>134.823634630518</v>
      </c>
    </row>
    <row r="584" spans="1:8" ht="12.75">
      <c r="A584">
        <v>577</v>
      </c>
      <c r="B584" s="1">
        <v>0.013344907407407408</v>
      </c>
      <c r="C584">
        <v>1153</v>
      </c>
      <c r="D584">
        <v>400.01512325117216</v>
      </c>
      <c r="E584">
        <v>25</v>
      </c>
      <c r="F584">
        <v>695.046379816563</v>
      </c>
      <c r="G584">
        <v>0.386136877675868</v>
      </c>
      <c r="H584">
        <v>135.209771508194</v>
      </c>
    </row>
    <row r="585" spans="1:8" ht="12.75">
      <c r="A585">
        <v>578</v>
      </c>
      <c r="B585" s="1">
        <v>0.013368055555555557</v>
      </c>
      <c r="C585">
        <v>1155</v>
      </c>
      <c r="D585">
        <v>400.01512325117216</v>
      </c>
      <c r="E585">
        <v>25</v>
      </c>
      <c r="F585">
        <v>693.502798489916</v>
      </c>
      <c r="G585">
        <v>0.385279332494398</v>
      </c>
      <c r="H585">
        <v>135.595050840689</v>
      </c>
    </row>
    <row r="586" spans="1:8" ht="12.75">
      <c r="A586">
        <v>579</v>
      </c>
      <c r="B586" s="1">
        <v>0.013391203703703704</v>
      </c>
      <c r="C586">
        <v>1157</v>
      </c>
      <c r="D586">
        <v>400.01512325117216</v>
      </c>
      <c r="E586">
        <v>25</v>
      </c>
      <c r="F586">
        <v>0</v>
      </c>
      <c r="G586">
        <v>0</v>
      </c>
      <c r="H586">
        <v>135.595050840689</v>
      </c>
    </row>
    <row r="587" spans="1:8" ht="12.75">
      <c r="A587">
        <v>580</v>
      </c>
      <c r="B587" s="1">
        <v>0.013414351851851851</v>
      </c>
      <c r="C587">
        <v>1159</v>
      </c>
      <c r="D587">
        <v>400.01512325117216</v>
      </c>
      <c r="E587">
        <v>25</v>
      </c>
      <c r="F587">
        <v>693.42687491038</v>
      </c>
      <c r="G587">
        <v>0.385237152727989</v>
      </c>
      <c r="H587">
        <v>135.980287993417</v>
      </c>
    </row>
    <row r="588" spans="1:8" ht="12.75">
      <c r="A588">
        <v>581</v>
      </c>
      <c r="B588" s="1">
        <v>0.0134375</v>
      </c>
      <c r="C588">
        <v>1161</v>
      </c>
      <c r="D588">
        <v>400.01512325117216</v>
      </c>
      <c r="E588">
        <v>25</v>
      </c>
      <c r="F588">
        <v>694.740868401873</v>
      </c>
      <c r="G588">
        <v>0.385967149112152</v>
      </c>
      <c r="H588">
        <v>136.366255142529</v>
      </c>
    </row>
    <row r="589" spans="1:8" ht="12.75">
      <c r="A589">
        <v>582</v>
      </c>
      <c r="B589" s="1">
        <v>0.013460648148148147</v>
      </c>
      <c r="C589">
        <v>1163</v>
      </c>
      <c r="D589">
        <v>400.01512325117216</v>
      </c>
      <c r="E589">
        <v>25</v>
      </c>
      <c r="F589">
        <v>695.060785528304</v>
      </c>
      <c r="G589">
        <v>0.386144880849058</v>
      </c>
      <c r="H589">
        <v>136.752400023378</v>
      </c>
    </row>
    <row r="590" spans="1:8" ht="12.75">
      <c r="A590">
        <v>583</v>
      </c>
      <c r="B590" s="1">
        <v>0.013483796296296298</v>
      </c>
      <c r="C590">
        <v>1165</v>
      </c>
      <c r="D590">
        <v>400.01512325117216</v>
      </c>
      <c r="E590">
        <v>25</v>
      </c>
      <c r="F590">
        <v>373.049347248237</v>
      </c>
      <c r="G590">
        <v>0.207249637360132</v>
      </c>
      <c r="H590">
        <v>136.959649660738</v>
      </c>
    </row>
    <row r="591" spans="1:8" ht="12.75">
      <c r="A591">
        <v>584</v>
      </c>
      <c r="B591" s="1">
        <v>0.013506944444444445</v>
      </c>
      <c r="C591">
        <v>1167</v>
      </c>
      <c r="D591">
        <v>400.01512325117216</v>
      </c>
      <c r="E591">
        <v>25</v>
      </c>
      <c r="F591">
        <v>628.08170858048</v>
      </c>
      <c r="G591">
        <v>0.348934282544711</v>
      </c>
      <c r="H591">
        <v>137.308583943283</v>
      </c>
    </row>
    <row r="592" spans="1:8" ht="12.75">
      <c r="A592">
        <v>585</v>
      </c>
      <c r="B592" s="1">
        <v>0.013530092592592594</v>
      </c>
      <c r="C592">
        <v>1169</v>
      </c>
      <c r="D592">
        <v>400.01512325117216</v>
      </c>
      <c r="E592">
        <v>25</v>
      </c>
      <c r="F592">
        <v>695.402593498963</v>
      </c>
      <c r="G592">
        <v>0.38633477416609</v>
      </c>
      <c r="H592">
        <v>137.694918717449</v>
      </c>
    </row>
    <row r="593" spans="1:8" ht="12.75">
      <c r="A593">
        <v>586</v>
      </c>
      <c r="B593" s="1">
        <v>0.01355324074074074</v>
      </c>
      <c r="C593">
        <v>1171</v>
      </c>
      <c r="D593">
        <v>400.01512325117216</v>
      </c>
      <c r="E593">
        <v>25</v>
      </c>
      <c r="F593">
        <v>694.071579920495</v>
      </c>
      <c r="G593">
        <v>0.385595322178053</v>
      </c>
      <c r="H593">
        <v>138.080514039627</v>
      </c>
    </row>
    <row r="594" spans="1:8" ht="12.75">
      <c r="A594">
        <v>587</v>
      </c>
      <c r="B594" s="1">
        <v>0.01357638888888889</v>
      </c>
      <c r="C594">
        <v>1173</v>
      </c>
      <c r="D594">
        <v>400.01512325117216</v>
      </c>
      <c r="E594">
        <v>25</v>
      </c>
      <c r="F594">
        <v>694.962900842013</v>
      </c>
      <c r="G594">
        <v>0.386090500467785</v>
      </c>
      <c r="H594">
        <v>138.466604540095</v>
      </c>
    </row>
    <row r="595" spans="1:8" ht="12.75">
      <c r="A595">
        <v>588</v>
      </c>
      <c r="B595" s="1">
        <v>0.013599537037037037</v>
      </c>
      <c r="C595">
        <v>1175</v>
      </c>
      <c r="D595">
        <v>400.01512325117216</v>
      </c>
      <c r="E595">
        <v>25</v>
      </c>
      <c r="F595">
        <v>0</v>
      </c>
      <c r="G595">
        <v>0</v>
      </c>
      <c r="H595">
        <v>138.466604540095</v>
      </c>
    </row>
    <row r="596" spans="1:8" ht="12.75">
      <c r="A596">
        <v>589</v>
      </c>
      <c r="B596" s="1">
        <v>0.013622685185185184</v>
      </c>
      <c r="C596">
        <v>1177</v>
      </c>
      <c r="D596">
        <v>400.01512325117216</v>
      </c>
      <c r="E596">
        <v>25</v>
      </c>
      <c r="F596">
        <v>665.621446334276</v>
      </c>
      <c r="G596">
        <v>0.369789692407931</v>
      </c>
      <c r="H596">
        <v>138.836394232502</v>
      </c>
    </row>
    <row r="597" spans="1:8" ht="12.75">
      <c r="A597">
        <v>590</v>
      </c>
      <c r="B597" s="1">
        <v>0.013645833333333331</v>
      </c>
      <c r="C597">
        <v>1179</v>
      </c>
      <c r="D597">
        <v>400.01512325117216</v>
      </c>
      <c r="E597">
        <v>25</v>
      </c>
      <c r="F597">
        <v>711.177870771054</v>
      </c>
      <c r="G597">
        <v>0.39509881709503</v>
      </c>
      <c r="H597">
        <v>139.231493049598</v>
      </c>
    </row>
    <row r="598" spans="1:8" ht="12.75">
      <c r="A598">
        <v>591</v>
      </c>
      <c r="B598" s="1">
        <v>0.013668981481481482</v>
      </c>
      <c r="C598">
        <v>1181</v>
      </c>
      <c r="D598">
        <v>400.01512325117216</v>
      </c>
      <c r="E598">
        <v>25</v>
      </c>
      <c r="F598">
        <v>693.507972060494</v>
      </c>
      <c r="G598">
        <v>0.385282206700275</v>
      </c>
      <c r="H598">
        <v>139.616775256298</v>
      </c>
    </row>
    <row r="599" spans="1:8" ht="12.75">
      <c r="A599">
        <v>592</v>
      </c>
      <c r="B599" s="1">
        <v>0.013692129629629629</v>
      </c>
      <c r="C599">
        <v>1183</v>
      </c>
      <c r="D599">
        <v>400.01512325117216</v>
      </c>
      <c r="E599">
        <v>25</v>
      </c>
      <c r="F599">
        <v>312.488908046645</v>
      </c>
      <c r="G599">
        <v>0.173604948914803</v>
      </c>
      <c r="H599">
        <v>139.790380205213</v>
      </c>
    </row>
    <row r="600" spans="1:8" ht="12.75">
      <c r="A600">
        <v>593</v>
      </c>
      <c r="B600" s="1">
        <v>0.013715277777777778</v>
      </c>
      <c r="C600">
        <v>1185</v>
      </c>
      <c r="D600">
        <v>400.01512325117216</v>
      </c>
      <c r="E600">
        <v>25</v>
      </c>
      <c r="F600">
        <v>619.854857413387</v>
      </c>
      <c r="G600">
        <v>0.344363809674104</v>
      </c>
      <c r="H600">
        <v>140.134744014887</v>
      </c>
    </row>
    <row r="601" spans="1:8" ht="12.75">
      <c r="A601">
        <v>594</v>
      </c>
      <c r="B601" s="1">
        <v>0.013738425925925926</v>
      </c>
      <c r="C601">
        <v>1187</v>
      </c>
      <c r="D601">
        <v>400.01512325117216</v>
      </c>
      <c r="E601">
        <v>24.9</v>
      </c>
      <c r="F601">
        <v>694.770372743273</v>
      </c>
      <c r="G601">
        <v>0.385983540412929</v>
      </c>
      <c r="H601">
        <v>140.5207275553</v>
      </c>
    </row>
    <row r="602" spans="1:8" ht="12.75">
      <c r="A602">
        <v>595</v>
      </c>
      <c r="B602" s="1">
        <v>0.013761574074074074</v>
      </c>
      <c r="C602">
        <v>1189</v>
      </c>
      <c r="D602">
        <v>400.01512325117216</v>
      </c>
      <c r="E602">
        <v>25</v>
      </c>
      <c r="F602">
        <v>742.978936106943</v>
      </c>
      <c r="G602">
        <v>0.412766075614968</v>
      </c>
      <c r="H602">
        <v>140.933493630915</v>
      </c>
    </row>
    <row r="603" spans="1:8" ht="12.75">
      <c r="A603">
        <v>596</v>
      </c>
      <c r="B603" s="1">
        <v>0.013784722222222224</v>
      </c>
      <c r="C603">
        <v>1191</v>
      </c>
      <c r="D603">
        <v>400.01512325117216</v>
      </c>
      <c r="E603">
        <v>25</v>
      </c>
      <c r="F603">
        <v>695.316917254693</v>
      </c>
      <c r="G603">
        <v>0.386287176252607</v>
      </c>
      <c r="H603">
        <v>141.319780807167</v>
      </c>
    </row>
    <row r="604" spans="1:8" ht="12.75">
      <c r="A604">
        <v>597</v>
      </c>
      <c r="B604" s="1">
        <v>0.013807870370370371</v>
      </c>
      <c r="C604">
        <v>1193</v>
      </c>
      <c r="D604">
        <v>400.01512325117216</v>
      </c>
      <c r="E604">
        <v>25</v>
      </c>
      <c r="F604">
        <v>0</v>
      </c>
      <c r="G604">
        <v>0</v>
      </c>
      <c r="H604">
        <v>141.319780807167</v>
      </c>
    </row>
    <row r="605" spans="1:8" ht="12.75">
      <c r="A605">
        <v>598</v>
      </c>
      <c r="B605" s="1">
        <v>0.01383101851851852</v>
      </c>
      <c r="C605">
        <v>1195</v>
      </c>
      <c r="D605">
        <v>400.01512325117216</v>
      </c>
      <c r="E605">
        <v>25</v>
      </c>
      <c r="F605">
        <v>695.743673878647</v>
      </c>
      <c r="G605">
        <v>0.386524263265915</v>
      </c>
      <c r="H605">
        <v>141.706305070433</v>
      </c>
    </row>
    <row r="606" spans="1:8" ht="12.75">
      <c r="A606">
        <v>599</v>
      </c>
      <c r="B606" s="1">
        <v>0.013854166666666666</v>
      </c>
      <c r="C606">
        <v>1197</v>
      </c>
      <c r="D606">
        <v>400.01512325117216</v>
      </c>
      <c r="E606">
        <v>25</v>
      </c>
      <c r="F606">
        <v>530.849572307659</v>
      </c>
      <c r="G606">
        <v>0.29491642905981</v>
      </c>
      <c r="H606">
        <v>142.001221499493</v>
      </c>
    </row>
    <row r="607" spans="1:8" ht="12.75">
      <c r="A607">
        <v>600</v>
      </c>
      <c r="B607" s="1">
        <v>0.013877314814814815</v>
      </c>
      <c r="C607">
        <v>1199</v>
      </c>
      <c r="D607">
        <v>400.01512325117216</v>
      </c>
      <c r="E607">
        <v>25</v>
      </c>
      <c r="F607">
        <v>642.5807942326</v>
      </c>
      <c r="G607">
        <v>0.356989330129222</v>
      </c>
      <c r="H607">
        <v>142.358210829622</v>
      </c>
    </row>
    <row r="608" spans="1:8" ht="12.75">
      <c r="A608">
        <v>601</v>
      </c>
      <c r="B608" s="1">
        <v>0.013900462962962962</v>
      </c>
      <c r="C608">
        <v>1201</v>
      </c>
      <c r="D608">
        <v>400.01512325117216</v>
      </c>
      <c r="E608">
        <v>25</v>
      </c>
      <c r="F608">
        <v>236.129808341381</v>
      </c>
      <c r="G608">
        <v>0.131183226856323</v>
      </c>
      <c r="H608">
        <v>142.489394056478</v>
      </c>
    </row>
    <row r="609" spans="1:8" ht="12.75">
      <c r="A609">
        <v>602</v>
      </c>
      <c r="B609" s="1">
        <v>0.01392361111111111</v>
      </c>
      <c r="C609">
        <v>1203</v>
      </c>
      <c r="D609">
        <v>400.01512325117216</v>
      </c>
      <c r="E609">
        <v>25</v>
      </c>
      <c r="F609">
        <v>588.671696042743</v>
      </c>
      <c r="G609">
        <v>0.327039831134857</v>
      </c>
      <c r="H609">
        <v>142.816433887613</v>
      </c>
    </row>
    <row r="610" spans="1:8" ht="12.75">
      <c r="A610">
        <v>603</v>
      </c>
      <c r="B610" s="1">
        <v>0.013946759259259258</v>
      </c>
      <c r="C610">
        <v>1205</v>
      </c>
      <c r="D610">
        <v>400.01512325117216</v>
      </c>
      <c r="E610">
        <v>25</v>
      </c>
      <c r="F610">
        <v>665.905274935959</v>
      </c>
      <c r="G610">
        <v>0.369947374964422</v>
      </c>
      <c r="H610">
        <v>143.186381262578</v>
      </c>
    </row>
    <row r="611" spans="1:8" ht="12.75">
      <c r="A611">
        <v>604</v>
      </c>
      <c r="B611" s="1">
        <v>0.013969907407407408</v>
      </c>
      <c r="C611">
        <v>1207</v>
      </c>
      <c r="D611">
        <v>400.01512325117216</v>
      </c>
      <c r="E611">
        <v>25</v>
      </c>
      <c r="F611">
        <v>665.472632357147</v>
      </c>
      <c r="G611">
        <v>0.369707017976193</v>
      </c>
      <c r="H611">
        <v>143.556088280554</v>
      </c>
    </row>
    <row r="612" spans="1:8" ht="12.75">
      <c r="A612">
        <v>605</v>
      </c>
      <c r="B612" s="1">
        <v>0.013993055555555555</v>
      </c>
      <c r="C612">
        <v>1209</v>
      </c>
      <c r="D612">
        <v>400.01512325117216</v>
      </c>
      <c r="E612">
        <v>25</v>
      </c>
      <c r="F612">
        <v>665.063504511977</v>
      </c>
      <c r="G612">
        <v>0.369479724728876</v>
      </c>
      <c r="H612">
        <v>143.925568005283</v>
      </c>
    </row>
    <row r="613" spans="1:8" ht="12.75">
      <c r="A613">
        <v>606</v>
      </c>
      <c r="B613" s="1">
        <v>0.014016203703703704</v>
      </c>
      <c r="C613">
        <v>1211</v>
      </c>
      <c r="D613">
        <v>400.01512325117216</v>
      </c>
      <c r="E613">
        <v>25</v>
      </c>
      <c r="F613">
        <v>0</v>
      </c>
      <c r="G613">
        <v>0</v>
      </c>
      <c r="H613">
        <v>143.925568005283</v>
      </c>
    </row>
    <row r="614" spans="1:8" ht="12.75">
      <c r="A614">
        <v>607</v>
      </c>
      <c r="B614" s="1">
        <v>0.014039351851851851</v>
      </c>
      <c r="C614">
        <v>1213</v>
      </c>
      <c r="D614">
        <v>400.1151232511721</v>
      </c>
      <c r="E614">
        <v>25</v>
      </c>
      <c r="F614">
        <v>664.940917845647</v>
      </c>
      <c r="G614">
        <v>0.369411621025359</v>
      </c>
      <c r="H614">
        <v>144.294979626308</v>
      </c>
    </row>
    <row r="615" spans="1:8" ht="12.75">
      <c r="A615">
        <v>608</v>
      </c>
      <c r="B615" s="1">
        <v>0.0140625</v>
      </c>
      <c r="C615">
        <v>1215</v>
      </c>
      <c r="D615">
        <v>400.01512325117216</v>
      </c>
      <c r="E615">
        <v>25</v>
      </c>
      <c r="F615">
        <v>695.730361684956</v>
      </c>
      <c r="G615">
        <v>0.386516867602753</v>
      </c>
      <c r="H615">
        <v>144.681496493911</v>
      </c>
    </row>
    <row r="616" spans="1:8" ht="12.75">
      <c r="A616">
        <v>609</v>
      </c>
      <c r="B616" s="1">
        <v>0.014085648148148151</v>
      </c>
      <c r="C616">
        <v>1217</v>
      </c>
      <c r="D616">
        <v>400.01512325117216</v>
      </c>
      <c r="E616">
        <v>25</v>
      </c>
      <c r="F616">
        <v>695.284395916188</v>
      </c>
      <c r="G616">
        <v>0.386269108842327</v>
      </c>
      <c r="H616">
        <v>145.067765602753</v>
      </c>
    </row>
    <row r="617" spans="1:8" ht="12.75">
      <c r="A617">
        <v>610</v>
      </c>
      <c r="B617" s="1">
        <v>0.014108796296296295</v>
      </c>
      <c r="C617">
        <v>1219</v>
      </c>
      <c r="D617">
        <v>400.01512325117216</v>
      </c>
      <c r="E617">
        <v>25</v>
      </c>
      <c r="F617">
        <v>695.330677363087</v>
      </c>
      <c r="G617">
        <v>0.386294820757271</v>
      </c>
      <c r="H617">
        <v>145.454060423511</v>
      </c>
    </row>
    <row r="618" spans="1:8" ht="12.75">
      <c r="A618">
        <v>611</v>
      </c>
      <c r="B618" s="1">
        <v>0.014131944444444445</v>
      </c>
      <c r="C618">
        <v>1221</v>
      </c>
      <c r="D618">
        <v>400.01512325117216</v>
      </c>
      <c r="E618">
        <v>25</v>
      </c>
      <c r="F618">
        <v>0</v>
      </c>
      <c r="G618">
        <v>0</v>
      </c>
      <c r="H618">
        <v>145.454060423511</v>
      </c>
    </row>
    <row r="619" spans="1:8" ht="12.75">
      <c r="A619">
        <v>612</v>
      </c>
      <c r="B619" s="1">
        <v>0.014155092592592592</v>
      </c>
      <c r="C619">
        <v>1223</v>
      </c>
      <c r="D619">
        <v>400.1151232511721</v>
      </c>
      <c r="E619">
        <v>25</v>
      </c>
      <c r="F619">
        <v>695.079552521586</v>
      </c>
      <c r="G619">
        <v>0.386155306956437</v>
      </c>
      <c r="H619">
        <v>145.840215730467</v>
      </c>
    </row>
    <row r="620" spans="1:8" ht="12.75">
      <c r="A620">
        <v>613</v>
      </c>
      <c r="B620" s="1">
        <v>0.014178240740740741</v>
      </c>
      <c r="C620">
        <v>1225</v>
      </c>
      <c r="D620">
        <v>400.01512325117216</v>
      </c>
      <c r="E620">
        <v>25</v>
      </c>
      <c r="F620">
        <v>695.332117358689</v>
      </c>
      <c r="G620">
        <v>0.386295620754827</v>
      </c>
      <c r="H620">
        <v>146.226511351222</v>
      </c>
    </row>
    <row r="621" spans="1:8" ht="12.75">
      <c r="A621">
        <v>614</v>
      </c>
      <c r="B621" s="1">
        <v>0.014201388888888888</v>
      </c>
      <c r="C621">
        <v>1227</v>
      </c>
      <c r="D621">
        <v>400.01512325117216</v>
      </c>
      <c r="E621">
        <v>25</v>
      </c>
      <c r="F621">
        <v>695.374475895308</v>
      </c>
      <c r="G621">
        <v>0.386319153275171</v>
      </c>
      <c r="H621">
        <v>146.612830504497</v>
      </c>
    </row>
    <row r="622" spans="1:8" ht="12.75">
      <c r="A622">
        <v>615</v>
      </c>
      <c r="B622" s="1">
        <v>0.014224537037037037</v>
      </c>
      <c r="C622">
        <v>1229</v>
      </c>
      <c r="D622">
        <v>400.01512325117216</v>
      </c>
      <c r="E622">
        <v>25</v>
      </c>
      <c r="F622">
        <v>0</v>
      </c>
      <c r="G622">
        <v>0</v>
      </c>
      <c r="H622">
        <v>146.612830504497</v>
      </c>
    </row>
    <row r="623" spans="1:8" ht="12.75">
      <c r="A623">
        <v>616</v>
      </c>
      <c r="B623" s="1">
        <v>0.014247685185185184</v>
      </c>
      <c r="C623">
        <v>1231</v>
      </c>
      <c r="D623">
        <v>400.01512325117216</v>
      </c>
      <c r="E623">
        <v>25</v>
      </c>
      <c r="F623">
        <v>695.63249125175</v>
      </c>
      <c r="G623">
        <v>0.386462495139861</v>
      </c>
      <c r="H623">
        <v>146.999292999637</v>
      </c>
    </row>
    <row r="624" spans="1:8" ht="12.75">
      <c r="A624">
        <v>617</v>
      </c>
      <c r="B624" s="1">
        <v>0.014270833333333335</v>
      </c>
      <c r="C624">
        <v>1233</v>
      </c>
      <c r="D624">
        <v>400.1151232511721</v>
      </c>
      <c r="E624">
        <v>25</v>
      </c>
      <c r="F624">
        <v>743.281218397789</v>
      </c>
      <c r="G624">
        <v>0.412934010220994</v>
      </c>
      <c r="H624">
        <v>147.412227009858</v>
      </c>
    </row>
    <row r="625" spans="1:8" ht="12.75">
      <c r="A625">
        <v>618</v>
      </c>
      <c r="B625" s="1">
        <v>0.014293981481481482</v>
      </c>
      <c r="C625">
        <v>1235</v>
      </c>
      <c r="D625">
        <v>400.1151232511721</v>
      </c>
      <c r="E625">
        <v>25</v>
      </c>
      <c r="F625">
        <v>696.393263310108</v>
      </c>
      <c r="G625">
        <v>0.386885146283393</v>
      </c>
      <c r="H625">
        <v>147.799112156141</v>
      </c>
    </row>
    <row r="626" spans="1:8" ht="12.75">
      <c r="A626">
        <v>619</v>
      </c>
      <c r="B626" s="1">
        <v>0.014317129629629631</v>
      </c>
      <c r="C626">
        <v>1237</v>
      </c>
      <c r="D626">
        <v>400.1151232511721</v>
      </c>
      <c r="E626">
        <v>25</v>
      </c>
      <c r="F626">
        <v>696.433680289649</v>
      </c>
      <c r="G626">
        <v>0.386907600160916</v>
      </c>
      <c r="H626">
        <v>148.186019756302</v>
      </c>
    </row>
    <row r="627" spans="1:8" ht="12.75">
      <c r="A627">
        <v>620</v>
      </c>
      <c r="B627" s="1">
        <v>0.014340277777777776</v>
      </c>
      <c r="C627">
        <v>1239</v>
      </c>
      <c r="D627">
        <v>400.1151232511721</v>
      </c>
      <c r="E627">
        <v>25</v>
      </c>
      <c r="F627">
        <v>0</v>
      </c>
      <c r="G627">
        <v>0</v>
      </c>
      <c r="H627">
        <v>148.186019756302</v>
      </c>
    </row>
    <row r="628" spans="1:8" ht="12.75">
      <c r="A628">
        <v>621</v>
      </c>
      <c r="B628" s="1">
        <v>0.014363425925925925</v>
      </c>
      <c r="C628">
        <v>1241</v>
      </c>
      <c r="D628">
        <v>400.1151232511721</v>
      </c>
      <c r="E628">
        <v>25</v>
      </c>
      <c r="F628">
        <v>531.196776571731</v>
      </c>
      <c r="G628">
        <v>0.295109320317628</v>
      </c>
      <c r="H628">
        <v>148.48112907662</v>
      </c>
    </row>
    <row r="629" spans="1:8" ht="12.75">
      <c r="A629">
        <v>622</v>
      </c>
      <c r="B629" s="1">
        <v>0.014386574074074072</v>
      </c>
      <c r="C629">
        <v>1243</v>
      </c>
      <c r="D629">
        <v>400.1151232511721</v>
      </c>
      <c r="E629">
        <v>25</v>
      </c>
      <c r="F629">
        <v>608.100367924141</v>
      </c>
      <c r="G629">
        <v>0.337833537735634</v>
      </c>
      <c r="H629">
        <v>148.818962614355</v>
      </c>
    </row>
    <row r="630" spans="1:8" ht="12.75">
      <c r="A630">
        <v>623</v>
      </c>
      <c r="B630" s="1">
        <v>0.014409722222222221</v>
      </c>
      <c r="C630">
        <v>1245</v>
      </c>
      <c r="D630">
        <v>400.01512325117216</v>
      </c>
      <c r="E630">
        <v>25</v>
      </c>
      <c r="F630">
        <v>601.754347878668</v>
      </c>
      <c r="G630">
        <v>0.334307971043705</v>
      </c>
      <c r="H630">
        <v>149.153270585399</v>
      </c>
    </row>
    <row r="631" spans="1:8" ht="12.75">
      <c r="A631">
        <v>624</v>
      </c>
      <c r="B631" s="1">
        <v>0.014432870370370372</v>
      </c>
      <c r="C631">
        <v>1247</v>
      </c>
      <c r="D631">
        <v>400.01512325117216</v>
      </c>
      <c r="E631">
        <v>25</v>
      </c>
      <c r="F631">
        <v>0</v>
      </c>
      <c r="G631">
        <v>0</v>
      </c>
      <c r="H631">
        <v>149.153270585399</v>
      </c>
    </row>
    <row r="632" spans="1:8" ht="12.75">
      <c r="A632">
        <v>625</v>
      </c>
      <c r="B632" s="1">
        <v>0.014456018518518519</v>
      </c>
      <c r="C632">
        <v>1249</v>
      </c>
      <c r="D632">
        <v>400.1151232511721</v>
      </c>
      <c r="E632">
        <v>25</v>
      </c>
      <c r="F632">
        <v>633.293575219172</v>
      </c>
      <c r="G632">
        <v>0.351829764010651</v>
      </c>
      <c r="H632">
        <v>149.50510034941</v>
      </c>
    </row>
    <row r="633" spans="1:8" ht="12.75">
      <c r="A633">
        <v>626</v>
      </c>
      <c r="B633" s="1">
        <v>0.014479166666666668</v>
      </c>
      <c r="C633">
        <v>1251</v>
      </c>
      <c r="D633">
        <v>400.1151232511721</v>
      </c>
      <c r="E633">
        <v>25</v>
      </c>
      <c r="F633">
        <v>634.948274894385</v>
      </c>
      <c r="G633">
        <v>0.352749041607992</v>
      </c>
      <c r="H633">
        <v>149.857849391018</v>
      </c>
    </row>
    <row r="634" spans="1:8" ht="12.75">
      <c r="A634">
        <v>627</v>
      </c>
      <c r="B634" s="1">
        <v>0.014502314814814815</v>
      </c>
      <c r="C634">
        <v>1253</v>
      </c>
      <c r="D634">
        <v>400.1151232511721</v>
      </c>
      <c r="E634">
        <v>25</v>
      </c>
      <c r="F634">
        <v>665.429415324229</v>
      </c>
      <c r="G634">
        <v>0.36968300851346</v>
      </c>
      <c r="H634">
        <v>150.227532399531</v>
      </c>
    </row>
    <row r="635" spans="1:8" ht="12.75">
      <c r="A635">
        <v>628</v>
      </c>
      <c r="B635" s="1">
        <v>0.014525462962962964</v>
      </c>
      <c r="C635">
        <v>1255</v>
      </c>
      <c r="D635">
        <v>400.1151232511721</v>
      </c>
      <c r="E635">
        <v>25</v>
      </c>
      <c r="F635">
        <v>712.182810467456</v>
      </c>
      <c r="G635">
        <v>0.395657116926364</v>
      </c>
      <c r="H635">
        <v>150.623189516458</v>
      </c>
    </row>
    <row r="636" spans="1:8" ht="12.75">
      <c r="A636">
        <v>629</v>
      </c>
      <c r="B636" s="1">
        <v>0.014548611111111111</v>
      </c>
      <c r="C636">
        <v>1257</v>
      </c>
      <c r="D636">
        <v>400.1151232511721</v>
      </c>
      <c r="E636">
        <v>25</v>
      </c>
      <c r="F636">
        <v>0</v>
      </c>
      <c r="G636">
        <v>0</v>
      </c>
      <c r="H636">
        <v>150.623189516458</v>
      </c>
    </row>
    <row r="637" spans="1:8" ht="12.75">
      <c r="A637">
        <v>630</v>
      </c>
      <c r="B637" s="1">
        <v>0.014571759259259258</v>
      </c>
      <c r="C637">
        <v>1259</v>
      </c>
      <c r="D637">
        <v>400.1151232511721</v>
      </c>
      <c r="E637">
        <v>25</v>
      </c>
      <c r="F637">
        <v>665.859329146449</v>
      </c>
      <c r="G637">
        <v>0.369921849525805</v>
      </c>
      <c r="H637">
        <v>150.993111365983</v>
      </c>
    </row>
    <row r="638" spans="1:8" ht="12.75">
      <c r="A638">
        <v>631</v>
      </c>
      <c r="B638" s="1">
        <v>0.014594907407407405</v>
      </c>
      <c r="C638">
        <v>1261</v>
      </c>
      <c r="D638">
        <v>400.1151232511721</v>
      </c>
      <c r="E638">
        <v>25</v>
      </c>
      <c r="F638">
        <v>664.643997999224</v>
      </c>
      <c r="G638">
        <v>0.369246665555124</v>
      </c>
      <c r="H638">
        <v>151.362358031538</v>
      </c>
    </row>
    <row r="639" spans="1:8" ht="12.75">
      <c r="A639">
        <v>632</v>
      </c>
      <c r="B639" s="1">
        <v>0.014618055555555556</v>
      </c>
      <c r="C639">
        <v>1263</v>
      </c>
      <c r="D639">
        <v>400.1151232511721</v>
      </c>
      <c r="E639">
        <v>25</v>
      </c>
      <c r="F639">
        <v>602.368992952744</v>
      </c>
      <c r="G639">
        <v>0.334649440529302</v>
      </c>
      <c r="H639">
        <v>151.697007472068</v>
      </c>
    </row>
    <row r="640" spans="1:8" ht="12.75">
      <c r="A640">
        <v>633</v>
      </c>
      <c r="B640" s="1">
        <v>0.014641203703703703</v>
      </c>
      <c r="C640">
        <v>1265</v>
      </c>
      <c r="D640">
        <v>400.1151232511721</v>
      </c>
      <c r="E640">
        <v>25</v>
      </c>
      <c r="F640">
        <v>0</v>
      </c>
      <c r="G640">
        <v>0</v>
      </c>
      <c r="H640">
        <v>151.697007472068</v>
      </c>
    </row>
    <row r="641" spans="1:8" ht="12.75">
      <c r="A641">
        <v>634</v>
      </c>
      <c r="B641" s="1">
        <v>0.014664351851851852</v>
      </c>
      <c r="C641">
        <v>1267</v>
      </c>
      <c r="D641">
        <v>400.1151232511721</v>
      </c>
      <c r="E641">
        <v>25</v>
      </c>
      <c r="F641">
        <v>636.053753674471</v>
      </c>
      <c r="G641">
        <v>0.353363196485817</v>
      </c>
      <c r="H641">
        <v>152.050370668554</v>
      </c>
    </row>
    <row r="642" spans="1:8" ht="12.75">
      <c r="A642">
        <v>635</v>
      </c>
      <c r="B642" s="1">
        <v>0.0146875</v>
      </c>
      <c r="C642">
        <v>1269</v>
      </c>
      <c r="D642">
        <v>400.1151232511721</v>
      </c>
      <c r="E642">
        <v>25</v>
      </c>
      <c r="F642">
        <v>636.628163804953</v>
      </c>
      <c r="G642">
        <v>0.353682313224974</v>
      </c>
      <c r="H642">
        <v>152.404052981779</v>
      </c>
    </row>
    <row r="643" spans="1:8" ht="12.75">
      <c r="A643">
        <v>636</v>
      </c>
      <c r="B643" s="1">
        <v>0.014710648148148148</v>
      </c>
      <c r="C643">
        <v>1271</v>
      </c>
      <c r="D643">
        <v>400.1151232511721</v>
      </c>
      <c r="E643">
        <v>25</v>
      </c>
      <c r="F643">
        <v>636.134513618795</v>
      </c>
      <c r="G643">
        <v>0.353408063121553</v>
      </c>
      <c r="H643">
        <v>152.7574610449</v>
      </c>
    </row>
    <row r="644" spans="1:8" ht="12.75">
      <c r="A644">
        <v>637</v>
      </c>
      <c r="B644" s="1">
        <v>0.014733796296296295</v>
      </c>
      <c r="C644">
        <v>1273</v>
      </c>
      <c r="D644">
        <v>400.1151232511721</v>
      </c>
      <c r="E644">
        <v>25</v>
      </c>
      <c r="F644">
        <v>667.2438713578</v>
      </c>
      <c r="G644">
        <v>0.370691039643222</v>
      </c>
      <c r="H644">
        <v>153.128152084543</v>
      </c>
    </row>
    <row r="645" spans="1:8" ht="12.75">
      <c r="A645">
        <v>638</v>
      </c>
      <c r="B645" s="1">
        <v>0.014756944444444446</v>
      </c>
      <c r="C645">
        <v>1275</v>
      </c>
      <c r="D645">
        <v>400.1151232511721</v>
      </c>
      <c r="E645">
        <v>25</v>
      </c>
      <c r="F645">
        <v>0</v>
      </c>
      <c r="G645">
        <v>0</v>
      </c>
      <c r="H645">
        <v>153.128152084543</v>
      </c>
    </row>
    <row r="646" spans="1:8" ht="12.75">
      <c r="A646">
        <v>639</v>
      </c>
      <c r="B646" s="1">
        <v>0.014780092592592595</v>
      </c>
      <c r="C646">
        <v>1277</v>
      </c>
      <c r="D646">
        <v>400.1151232511721</v>
      </c>
      <c r="E646">
        <v>25</v>
      </c>
      <c r="F646">
        <v>713.159502673077</v>
      </c>
      <c r="G646">
        <v>0.396199723707265</v>
      </c>
      <c r="H646">
        <v>153.524351808251</v>
      </c>
    </row>
    <row r="647" spans="1:8" ht="12.75">
      <c r="A647">
        <v>640</v>
      </c>
      <c r="B647" s="1">
        <v>0.01480324074074074</v>
      </c>
      <c r="C647">
        <v>1279</v>
      </c>
      <c r="D647">
        <v>400.1151232511721</v>
      </c>
      <c r="E647">
        <v>25</v>
      </c>
      <c r="F647">
        <v>666.695422374298</v>
      </c>
      <c r="G647">
        <v>0.370386345763499</v>
      </c>
      <c r="H647">
        <v>153.894738154014</v>
      </c>
    </row>
    <row r="648" spans="1:8" ht="12.75">
      <c r="A648">
        <v>641</v>
      </c>
      <c r="B648" s="1">
        <v>0.014826388888888889</v>
      </c>
      <c r="C648">
        <v>1281</v>
      </c>
      <c r="D648">
        <v>400.1151232511721</v>
      </c>
      <c r="E648">
        <v>25</v>
      </c>
      <c r="F648">
        <v>666.764503732135</v>
      </c>
      <c r="G648">
        <v>0.370424724295631</v>
      </c>
      <c r="H648">
        <v>154.26516287831</v>
      </c>
    </row>
    <row r="649" spans="1:8" ht="12.75">
      <c r="A649">
        <v>642</v>
      </c>
      <c r="B649" s="1">
        <v>0.014849537037037036</v>
      </c>
      <c r="C649">
        <v>1283</v>
      </c>
      <c r="D649">
        <v>400.1151232511721</v>
      </c>
      <c r="E649">
        <v>25</v>
      </c>
      <c r="F649">
        <v>622.851958022511</v>
      </c>
      <c r="G649">
        <v>0.346028865568061</v>
      </c>
      <c r="H649">
        <v>154.611191743878</v>
      </c>
    </row>
    <row r="650" spans="1:8" ht="12.75">
      <c r="A650">
        <v>643</v>
      </c>
      <c r="B650" s="1">
        <v>0.014872685185185185</v>
      </c>
      <c r="C650">
        <v>1285</v>
      </c>
      <c r="D650">
        <v>400.1151232511721</v>
      </c>
      <c r="E650">
        <v>25</v>
      </c>
      <c r="F650">
        <v>240.01418006395</v>
      </c>
      <c r="G650">
        <v>0.133341211146639</v>
      </c>
      <c r="H650">
        <v>154.744532955024</v>
      </c>
    </row>
    <row r="651" spans="1:8" ht="12.75">
      <c r="A651">
        <v>644</v>
      </c>
      <c r="B651" s="1">
        <v>0.014895833333333332</v>
      </c>
      <c r="C651">
        <v>1287</v>
      </c>
      <c r="D651">
        <v>400.1151232511721</v>
      </c>
      <c r="E651">
        <v>25</v>
      </c>
      <c r="F651">
        <v>645.333666580234</v>
      </c>
      <c r="G651">
        <v>0.358518703655686</v>
      </c>
      <c r="H651">
        <v>155.10305165868</v>
      </c>
    </row>
    <row r="652" spans="1:8" ht="12.75">
      <c r="A652">
        <v>645</v>
      </c>
      <c r="B652" s="1">
        <v>0.014918981481481483</v>
      </c>
      <c r="C652">
        <v>1289</v>
      </c>
      <c r="D652">
        <v>400.1151232511721</v>
      </c>
      <c r="E652">
        <v>25</v>
      </c>
      <c r="F652">
        <v>753.768429344716</v>
      </c>
      <c r="G652">
        <v>0.418760238524842</v>
      </c>
      <c r="H652">
        <v>155.521811897205</v>
      </c>
    </row>
    <row r="653" spans="1:8" ht="12.75">
      <c r="A653">
        <v>646</v>
      </c>
      <c r="B653" s="1">
        <v>0.01494212962962963</v>
      </c>
      <c r="C653">
        <v>1291</v>
      </c>
      <c r="D653">
        <v>400.1151232511721</v>
      </c>
      <c r="E653">
        <v>25</v>
      </c>
      <c r="F653">
        <v>725.477913074338</v>
      </c>
      <c r="G653">
        <v>0.403043285041299</v>
      </c>
      <c r="H653">
        <v>155.924855182246</v>
      </c>
    </row>
    <row r="654" spans="1:8" ht="12.75">
      <c r="A654">
        <v>647</v>
      </c>
      <c r="B654" s="1">
        <v>0.014965277777777779</v>
      </c>
      <c r="C654">
        <v>1293</v>
      </c>
      <c r="D654">
        <v>400.1151232511721</v>
      </c>
      <c r="E654">
        <v>25</v>
      </c>
      <c r="F654">
        <v>0</v>
      </c>
      <c r="G654">
        <v>0</v>
      </c>
      <c r="H654">
        <v>155.924855182246</v>
      </c>
    </row>
    <row r="655" spans="1:8" ht="12.75">
      <c r="A655">
        <v>648</v>
      </c>
      <c r="B655" s="1">
        <v>0.014988425925925926</v>
      </c>
      <c r="C655">
        <v>1295</v>
      </c>
      <c r="D655">
        <v>400.1151232511721</v>
      </c>
      <c r="E655">
        <v>25</v>
      </c>
      <c r="F655">
        <v>694.800876593008</v>
      </c>
      <c r="G655">
        <v>0.386000486996116</v>
      </c>
      <c r="H655">
        <v>156.310855669242</v>
      </c>
    </row>
    <row r="656" spans="1:8" ht="12.75">
      <c r="A656">
        <v>649</v>
      </c>
      <c r="B656" s="1">
        <v>0.015011574074074075</v>
      </c>
      <c r="C656">
        <v>1297</v>
      </c>
      <c r="D656">
        <v>400.1151232511721</v>
      </c>
      <c r="E656">
        <v>25</v>
      </c>
      <c r="F656">
        <v>743.160012277204</v>
      </c>
      <c r="G656">
        <v>0.412866673487335</v>
      </c>
      <c r="H656">
        <v>156.72372234273</v>
      </c>
    </row>
    <row r="657" spans="1:8" ht="12.75">
      <c r="A657">
        <v>650</v>
      </c>
      <c r="B657" s="1">
        <v>0.01503472222222222</v>
      </c>
      <c r="C657">
        <v>1299</v>
      </c>
      <c r="D657">
        <v>400.1151232511721</v>
      </c>
      <c r="E657">
        <v>25</v>
      </c>
      <c r="F657">
        <v>633.773815306995</v>
      </c>
      <c r="G657">
        <v>0.352096564059442</v>
      </c>
      <c r="H657">
        <v>157.075818906789</v>
      </c>
    </row>
    <row r="658" spans="1:8" ht="12.75">
      <c r="A658">
        <v>651</v>
      </c>
      <c r="B658" s="1">
        <v>0.015057870370370369</v>
      </c>
      <c r="C658">
        <v>1301</v>
      </c>
      <c r="D658">
        <v>400.01512325117216</v>
      </c>
      <c r="E658">
        <v>25</v>
      </c>
      <c r="F658">
        <v>589.984464244876</v>
      </c>
      <c r="G658">
        <v>0.327769146802709</v>
      </c>
      <c r="H658">
        <v>157.403588053592</v>
      </c>
    </row>
    <row r="659" spans="1:8" ht="12.75">
      <c r="A659">
        <v>652</v>
      </c>
      <c r="B659" s="1">
        <v>0.015081018518518516</v>
      </c>
      <c r="C659">
        <v>1303</v>
      </c>
      <c r="D659">
        <v>400.1151232511721</v>
      </c>
      <c r="E659">
        <v>25</v>
      </c>
      <c r="F659">
        <v>231.935357963269</v>
      </c>
      <c r="G659">
        <v>0.128852976646261</v>
      </c>
      <c r="H659">
        <v>157.532441030238</v>
      </c>
    </row>
    <row r="660" spans="1:8" ht="12.75">
      <c r="A660">
        <v>653</v>
      </c>
      <c r="B660" s="1">
        <v>0.015104166666666667</v>
      </c>
      <c r="C660">
        <v>1305</v>
      </c>
      <c r="D660">
        <v>400.1151232511721</v>
      </c>
      <c r="E660">
        <v>25</v>
      </c>
      <c r="F660">
        <v>633.873865235421</v>
      </c>
      <c r="G660">
        <v>0.352152147353012</v>
      </c>
      <c r="H660">
        <v>157.884593177591</v>
      </c>
    </row>
    <row r="661" spans="1:8" ht="12.75">
      <c r="A661">
        <v>654</v>
      </c>
      <c r="B661" s="1">
        <v>0.015127314814814816</v>
      </c>
      <c r="C661">
        <v>1307</v>
      </c>
      <c r="D661">
        <v>400.1151232511721</v>
      </c>
      <c r="E661">
        <v>25</v>
      </c>
      <c r="F661">
        <v>664.256509963356</v>
      </c>
      <c r="G661">
        <v>0.369031394424087</v>
      </c>
      <c r="H661">
        <v>158.253624572015</v>
      </c>
    </row>
    <row r="662" spans="1:8" ht="12.75">
      <c r="A662">
        <v>655</v>
      </c>
      <c r="B662" s="1">
        <v>0.015150462962962963</v>
      </c>
      <c r="C662">
        <v>1309</v>
      </c>
      <c r="D662">
        <v>400.1151232511721</v>
      </c>
      <c r="E662">
        <v>25</v>
      </c>
      <c r="F662">
        <v>710.770756629804</v>
      </c>
      <c r="G662">
        <v>0.394872642572113</v>
      </c>
      <c r="H662">
        <v>158.648497214587</v>
      </c>
    </row>
    <row r="663" spans="1:8" ht="12.75">
      <c r="A663">
        <v>656</v>
      </c>
      <c r="B663" s="1">
        <v>0.015173611111111112</v>
      </c>
      <c r="C663">
        <v>1311</v>
      </c>
      <c r="D663">
        <v>400.01512325117216</v>
      </c>
      <c r="E663">
        <v>25</v>
      </c>
      <c r="F663">
        <v>0</v>
      </c>
      <c r="G663">
        <v>0</v>
      </c>
      <c r="H663">
        <v>158.648497214587</v>
      </c>
    </row>
    <row r="664" spans="1:8" ht="12.75">
      <c r="A664">
        <v>657</v>
      </c>
      <c r="B664" s="1">
        <v>0.015196759259259259</v>
      </c>
      <c r="C664">
        <v>1313</v>
      </c>
      <c r="D664">
        <v>400.01512325117216</v>
      </c>
      <c r="E664">
        <v>25</v>
      </c>
      <c r="F664">
        <v>664.540419297423</v>
      </c>
      <c r="G664">
        <v>0.369189121831901</v>
      </c>
      <c r="H664">
        <v>159.017686336419</v>
      </c>
    </row>
    <row r="665" spans="1:8" ht="12.75">
      <c r="A665">
        <v>658</v>
      </c>
      <c r="B665" s="1">
        <v>0.01521990740740741</v>
      </c>
      <c r="C665">
        <v>1315</v>
      </c>
      <c r="D665">
        <v>400.01512325117216</v>
      </c>
      <c r="E665">
        <v>25</v>
      </c>
      <c r="F665">
        <v>663.667415036671</v>
      </c>
      <c r="G665">
        <v>0.368704119464817</v>
      </c>
      <c r="H665">
        <v>159.386390455884</v>
      </c>
    </row>
    <row r="666" spans="1:8" ht="12.75">
      <c r="A666">
        <v>659</v>
      </c>
      <c r="B666" s="1">
        <v>0.015243055555555557</v>
      </c>
      <c r="C666">
        <v>1317</v>
      </c>
      <c r="D666">
        <v>400.01512325117216</v>
      </c>
      <c r="E666">
        <v>25</v>
      </c>
      <c r="F666">
        <v>664.031498268907</v>
      </c>
      <c r="G666">
        <v>0.368906387927171</v>
      </c>
      <c r="H666">
        <v>159.755296843811</v>
      </c>
    </row>
    <row r="667" spans="1:8" ht="12.75">
      <c r="A667">
        <v>660</v>
      </c>
      <c r="B667" s="1">
        <v>0.015266203703703705</v>
      </c>
      <c r="C667">
        <v>1319</v>
      </c>
      <c r="D667">
        <v>400.01512325117216</v>
      </c>
      <c r="E667">
        <v>25</v>
      </c>
      <c r="F667">
        <v>601.640391234386</v>
      </c>
      <c r="G667">
        <v>0.334244661796881</v>
      </c>
      <c r="H667">
        <v>160.089541505608</v>
      </c>
    </row>
    <row r="668" spans="1:8" ht="12.75">
      <c r="A668">
        <v>661</v>
      </c>
      <c r="B668" s="1">
        <v>0.01528935185185185</v>
      </c>
      <c r="C668">
        <v>1321</v>
      </c>
      <c r="D668">
        <v>400.01512325117216</v>
      </c>
      <c r="E668">
        <v>25</v>
      </c>
      <c r="F668">
        <v>355.73590865282</v>
      </c>
      <c r="G668">
        <v>0.197631060362678</v>
      </c>
      <c r="H668">
        <v>160.287172565971</v>
      </c>
    </row>
    <row r="669" spans="1:8" ht="12.75">
      <c r="A669">
        <v>662</v>
      </c>
      <c r="B669" s="1">
        <v>0.0153125</v>
      </c>
      <c r="C669">
        <v>1323</v>
      </c>
      <c r="D669">
        <v>400.01512325117216</v>
      </c>
      <c r="E669">
        <v>25</v>
      </c>
      <c r="F669">
        <v>664.778186882749</v>
      </c>
      <c r="G669">
        <v>0.369321214934861</v>
      </c>
      <c r="H669">
        <v>160.656493780906</v>
      </c>
    </row>
    <row r="670" spans="1:8" ht="12.75">
      <c r="A670">
        <v>663</v>
      </c>
      <c r="B670" s="1">
        <v>0.015335648148148147</v>
      </c>
      <c r="C670">
        <v>1325</v>
      </c>
      <c r="D670">
        <v>400.01512325117216</v>
      </c>
      <c r="E670">
        <v>25</v>
      </c>
      <c r="F670">
        <v>777.915462052357</v>
      </c>
      <c r="G670">
        <v>0.432175256695754</v>
      </c>
      <c r="H670">
        <v>161.088669037601</v>
      </c>
    </row>
    <row r="671" spans="1:8" ht="12.75">
      <c r="A671">
        <v>664</v>
      </c>
      <c r="B671" s="1">
        <v>0.015358796296296296</v>
      </c>
      <c r="C671">
        <v>1327</v>
      </c>
      <c r="D671">
        <v>400.01512325117216</v>
      </c>
      <c r="E671">
        <v>25</v>
      </c>
      <c r="F671">
        <v>764.124563590777</v>
      </c>
      <c r="G671">
        <v>0.424513646439321</v>
      </c>
      <c r="H671">
        <v>161.513182684041</v>
      </c>
    </row>
    <row r="672" spans="1:8" ht="12.75">
      <c r="A672">
        <v>665</v>
      </c>
      <c r="B672" s="1">
        <v>0.015381944444444443</v>
      </c>
      <c r="C672">
        <v>1329</v>
      </c>
      <c r="D672">
        <v>400.01512325117216</v>
      </c>
      <c r="E672">
        <v>25</v>
      </c>
      <c r="F672">
        <v>529.716239529958</v>
      </c>
      <c r="G672">
        <v>0.294286799738866</v>
      </c>
      <c r="H672">
        <v>161.80746948378</v>
      </c>
    </row>
    <row r="673" spans="1:8" ht="12.75">
      <c r="A673">
        <v>666</v>
      </c>
      <c r="B673" s="1">
        <v>0.015405092592592593</v>
      </c>
      <c r="C673">
        <v>1331</v>
      </c>
      <c r="D673">
        <v>400.01512325117216</v>
      </c>
      <c r="E673">
        <v>25</v>
      </c>
      <c r="F673">
        <v>527.263008788836</v>
      </c>
      <c r="G673">
        <v>0.292923893771576</v>
      </c>
      <c r="H673">
        <v>162.100393377551</v>
      </c>
    </row>
    <row r="674" spans="1:8" ht="12.75">
      <c r="A674">
        <v>667</v>
      </c>
      <c r="B674" s="1">
        <v>0.01542824074074074</v>
      </c>
      <c r="C674">
        <v>1333</v>
      </c>
      <c r="D674">
        <v>400.01512325117216</v>
      </c>
      <c r="E674">
        <v>25</v>
      </c>
      <c r="F674">
        <v>695.833134807122</v>
      </c>
      <c r="G674">
        <v>0.386573963781735</v>
      </c>
      <c r="H674">
        <v>162.486967341333</v>
      </c>
    </row>
    <row r="675" spans="1:8" ht="12.75">
      <c r="A675">
        <v>668</v>
      </c>
      <c r="B675" s="1">
        <v>0.01545138888888889</v>
      </c>
      <c r="C675">
        <v>1335</v>
      </c>
      <c r="D675">
        <v>400.01512325117216</v>
      </c>
      <c r="E675">
        <v>25</v>
      </c>
      <c r="F675">
        <v>695.335677335023</v>
      </c>
      <c r="G675">
        <v>0.386297598519457</v>
      </c>
      <c r="H675">
        <v>162.873264939852</v>
      </c>
    </row>
    <row r="676" spans="1:8" ht="12.75">
      <c r="A676">
        <v>669</v>
      </c>
      <c r="B676" s="1">
        <v>0.015474537037037038</v>
      </c>
      <c r="C676">
        <v>1337</v>
      </c>
      <c r="D676">
        <v>400.01512325117216</v>
      </c>
      <c r="E676">
        <v>25</v>
      </c>
      <c r="F676">
        <v>636.713131782922</v>
      </c>
      <c r="G676">
        <v>0.353729517657179</v>
      </c>
      <c r="H676">
        <v>163.22699445751</v>
      </c>
    </row>
    <row r="677" spans="1:8" ht="12.75">
      <c r="A677">
        <v>670</v>
      </c>
      <c r="B677" s="1">
        <v>0.015497685185185186</v>
      </c>
      <c r="C677">
        <v>1339</v>
      </c>
      <c r="D677">
        <v>400.01512325117216</v>
      </c>
      <c r="E677">
        <v>25</v>
      </c>
      <c r="F677">
        <v>0</v>
      </c>
      <c r="G677">
        <v>0</v>
      </c>
      <c r="H677">
        <v>163.22699445751</v>
      </c>
    </row>
    <row r="678" spans="1:8" ht="12.75">
      <c r="A678">
        <v>671</v>
      </c>
      <c r="B678" s="1">
        <v>0.015520833333333333</v>
      </c>
      <c r="C678">
        <v>1341</v>
      </c>
      <c r="D678">
        <v>400.01512325117216</v>
      </c>
      <c r="E678">
        <v>25</v>
      </c>
      <c r="F678">
        <v>745.016780114733</v>
      </c>
      <c r="G678">
        <v>0.413898211174852</v>
      </c>
      <c r="H678">
        <v>163.640892668684</v>
      </c>
    </row>
    <row r="679" spans="1:8" ht="12.75">
      <c r="A679">
        <v>672</v>
      </c>
      <c r="B679" s="1">
        <v>0.01554398148148148</v>
      </c>
      <c r="C679">
        <v>1343</v>
      </c>
      <c r="D679">
        <v>400.01512325117216</v>
      </c>
      <c r="E679">
        <v>25</v>
      </c>
      <c r="F679">
        <v>697.150412492416</v>
      </c>
      <c r="G679">
        <v>0.387305784718009</v>
      </c>
      <c r="H679">
        <v>164.028198453402</v>
      </c>
    </row>
    <row r="680" spans="1:8" ht="12.75">
      <c r="A680">
        <v>673</v>
      </c>
      <c r="B680" s="1">
        <v>0.01556712962962963</v>
      </c>
      <c r="C680">
        <v>1345</v>
      </c>
      <c r="D680">
        <v>400.01512325117216</v>
      </c>
      <c r="E680">
        <v>25</v>
      </c>
      <c r="F680">
        <v>666.67610668038</v>
      </c>
      <c r="G680">
        <v>0.370375614822433</v>
      </c>
      <c r="H680">
        <v>164.398574068225</v>
      </c>
    </row>
    <row r="681" spans="1:8" ht="12.75">
      <c r="A681">
        <v>674</v>
      </c>
      <c r="B681" s="1">
        <v>0.015590277777777778</v>
      </c>
      <c r="C681">
        <v>1347</v>
      </c>
      <c r="D681">
        <v>400.01512325117216</v>
      </c>
      <c r="E681">
        <v>25</v>
      </c>
      <c r="F681">
        <v>491.484260328949</v>
      </c>
      <c r="G681">
        <v>0.273046811293861</v>
      </c>
      <c r="H681">
        <v>164.671620879519</v>
      </c>
    </row>
    <row r="682" spans="1:8" ht="12.75">
      <c r="A682">
        <v>675</v>
      </c>
      <c r="B682" s="1">
        <v>0.015613425925925926</v>
      </c>
      <c r="C682">
        <v>1349</v>
      </c>
      <c r="D682">
        <v>400.01512325117216</v>
      </c>
      <c r="E682">
        <v>25</v>
      </c>
      <c r="F682">
        <v>449.12596515611</v>
      </c>
      <c r="G682">
        <v>0.249514425086728</v>
      </c>
      <c r="H682">
        <v>164.921135304605</v>
      </c>
    </row>
    <row r="683" spans="1:8" ht="12.75">
      <c r="A683">
        <v>676</v>
      </c>
      <c r="B683" s="1">
        <v>0.015636574074074074</v>
      </c>
      <c r="C683">
        <v>1351</v>
      </c>
      <c r="D683">
        <v>400.01512325117216</v>
      </c>
      <c r="E683">
        <v>25</v>
      </c>
      <c r="F683">
        <v>665.012565407015</v>
      </c>
      <c r="G683">
        <v>0.36945142522612</v>
      </c>
      <c r="H683">
        <v>165.290586729832</v>
      </c>
    </row>
    <row r="684" spans="1:8" ht="12.75">
      <c r="A684">
        <v>677</v>
      </c>
      <c r="B684" s="1">
        <v>0.015659722222222224</v>
      </c>
      <c r="C684">
        <v>1353</v>
      </c>
      <c r="D684">
        <v>400.01512325117216</v>
      </c>
      <c r="E684">
        <v>25</v>
      </c>
      <c r="F684">
        <v>711.04649843619</v>
      </c>
      <c r="G684">
        <v>0.39502583246455</v>
      </c>
      <c r="H684">
        <v>165.685612562296</v>
      </c>
    </row>
    <row r="685" spans="1:8" ht="12.75">
      <c r="A685">
        <v>678</v>
      </c>
      <c r="B685" s="1">
        <v>0.01568287037037037</v>
      </c>
      <c r="C685">
        <v>1355</v>
      </c>
      <c r="D685">
        <v>400.01512325117216</v>
      </c>
      <c r="E685">
        <v>25</v>
      </c>
      <c r="F685">
        <v>664.10328582488</v>
      </c>
      <c r="G685">
        <v>0.368946269902711</v>
      </c>
      <c r="H685">
        <v>166.054558832199</v>
      </c>
    </row>
    <row r="686" spans="1:8" ht="12.75">
      <c r="A686">
        <v>679</v>
      </c>
      <c r="B686" s="1">
        <v>0.01570601851851852</v>
      </c>
      <c r="C686">
        <v>1357</v>
      </c>
      <c r="D686">
        <v>400.01512325117216</v>
      </c>
      <c r="E686">
        <v>25</v>
      </c>
      <c r="F686">
        <v>0</v>
      </c>
      <c r="G686">
        <v>0</v>
      </c>
      <c r="H686">
        <v>166.054558832199</v>
      </c>
    </row>
    <row r="687" spans="1:8" ht="12.75">
      <c r="A687">
        <v>680</v>
      </c>
      <c r="B687" s="1">
        <v>0.015729166666666666</v>
      </c>
      <c r="C687">
        <v>1359</v>
      </c>
      <c r="D687">
        <v>400.01512325117216</v>
      </c>
      <c r="E687">
        <v>25</v>
      </c>
      <c r="F687">
        <v>665.501637186327</v>
      </c>
      <c r="G687">
        <v>0.369723131770182</v>
      </c>
      <c r="H687">
        <v>166.424281963969</v>
      </c>
    </row>
    <row r="688" spans="1:8" ht="12.75">
      <c r="A688">
        <v>681</v>
      </c>
      <c r="B688" s="1">
        <v>0.015752314814814813</v>
      </c>
      <c r="C688">
        <v>1361</v>
      </c>
      <c r="D688">
        <v>400.01512325117216</v>
      </c>
      <c r="E688">
        <v>25</v>
      </c>
      <c r="F688">
        <v>664.517650743725</v>
      </c>
      <c r="G688">
        <v>0.369176472635403</v>
      </c>
      <c r="H688">
        <v>166.793458436604</v>
      </c>
    </row>
    <row r="689" spans="1:8" ht="12.75">
      <c r="A689">
        <v>682</v>
      </c>
      <c r="B689" s="1">
        <v>0.01577546296296296</v>
      </c>
      <c r="C689">
        <v>1363</v>
      </c>
      <c r="D689">
        <v>400.01512325117216</v>
      </c>
      <c r="E689">
        <v>25</v>
      </c>
      <c r="F689">
        <v>710.439608862348</v>
      </c>
      <c r="G689">
        <v>0.394688671590193</v>
      </c>
      <c r="H689">
        <v>167.188147108195</v>
      </c>
    </row>
    <row r="690" spans="1:8" ht="12.75">
      <c r="A690">
        <v>683</v>
      </c>
      <c r="B690" s="1">
        <v>0.01579861111111111</v>
      </c>
      <c r="C690">
        <v>1365</v>
      </c>
      <c r="D690">
        <v>400.01512325117216</v>
      </c>
      <c r="E690">
        <v>25</v>
      </c>
      <c r="F690">
        <v>438.782534137479</v>
      </c>
      <c r="G690">
        <v>0.243768074520822</v>
      </c>
      <c r="H690">
        <v>167.431915182715</v>
      </c>
    </row>
    <row r="691" spans="1:8" ht="12.75">
      <c r="A691">
        <v>684</v>
      </c>
      <c r="B691" s="1">
        <v>0.01582175925925926</v>
      </c>
      <c r="C691">
        <v>1367</v>
      </c>
      <c r="D691">
        <v>400.01512325117216</v>
      </c>
      <c r="E691">
        <v>25</v>
      </c>
      <c r="F691">
        <v>457.934274434766</v>
      </c>
      <c r="G691">
        <v>0.254407930241537</v>
      </c>
      <c r="H691">
        <v>167.686323112957</v>
      </c>
    </row>
    <row r="692" spans="1:8" ht="12.75">
      <c r="A692">
        <v>685</v>
      </c>
      <c r="B692" s="1">
        <v>0.015844907407407408</v>
      </c>
      <c r="C692">
        <v>1369</v>
      </c>
      <c r="D692">
        <v>400.01512325117216</v>
      </c>
      <c r="E692">
        <v>25</v>
      </c>
      <c r="F692">
        <v>634.690261673712</v>
      </c>
      <c r="G692">
        <v>0.35260570092984</v>
      </c>
      <c r="H692">
        <v>168.038928813887</v>
      </c>
    </row>
    <row r="693" spans="1:8" ht="12.75">
      <c r="A693">
        <v>686</v>
      </c>
      <c r="B693" s="1">
        <v>0.015868055555555555</v>
      </c>
      <c r="C693">
        <v>1371</v>
      </c>
      <c r="D693">
        <v>400.01512325117216</v>
      </c>
      <c r="E693">
        <v>25</v>
      </c>
      <c r="F693">
        <v>634.142868569461</v>
      </c>
      <c r="G693">
        <v>0.352301593649701</v>
      </c>
      <c r="H693">
        <v>168.391230407537</v>
      </c>
    </row>
    <row r="694" spans="1:8" ht="12.75">
      <c r="A694">
        <v>687</v>
      </c>
      <c r="B694" s="1">
        <v>0.015891203703703703</v>
      </c>
      <c r="C694">
        <v>1373</v>
      </c>
      <c r="D694">
        <v>400.01512325117216</v>
      </c>
      <c r="E694">
        <v>25</v>
      </c>
      <c r="F694">
        <v>665.571887160621</v>
      </c>
      <c r="G694">
        <v>0.369762159533678</v>
      </c>
      <c r="H694">
        <v>168.76099256707</v>
      </c>
    </row>
    <row r="695" spans="1:8" ht="12.75">
      <c r="A695">
        <v>688</v>
      </c>
      <c r="B695" s="1">
        <v>0.015914351851851853</v>
      </c>
      <c r="C695">
        <v>1375</v>
      </c>
      <c r="D695">
        <v>400.01512325117216</v>
      </c>
      <c r="E695">
        <v>25</v>
      </c>
      <c r="F695">
        <v>0</v>
      </c>
      <c r="G695">
        <v>0</v>
      </c>
      <c r="H695">
        <v>168.76099256707</v>
      </c>
    </row>
    <row r="696" spans="1:8" ht="12.75">
      <c r="A696">
        <v>689</v>
      </c>
      <c r="B696" s="1">
        <v>0.0159375</v>
      </c>
      <c r="C696">
        <v>1377</v>
      </c>
      <c r="D696">
        <v>400.01512325117216</v>
      </c>
      <c r="E696">
        <v>25</v>
      </c>
      <c r="F696">
        <v>751.379873695548</v>
      </c>
      <c r="G696">
        <v>0.417433263164194</v>
      </c>
      <c r="H696">
        <v>169.178425830234</v>
      </c>
    </row>
    <row r="697" spans="1:8" ht="12.75">
      <c r="A697">
        <v>690</v>
      </c>
      <c r="B697" s="1">
        <v>0.01596064814814815</v>
      </c>
      <c r="C697">
        <v>1379</v>
      </c>
      <c r="D697">
        <v>400.01512325117216</v>
      </c>
      <c r="E697">
        <v>25</v>
      </c>
      <c r="F697">
        <v>724.680164848308</v>
      </c>
      <c r="G697">
        <v>0.402600091582394</v>
      </c>
      <c r="H697">
        <v>169.581025921817</v>
      </c>
    </row>
    <row r="698" spans="1:8" ht="12.75">
      <c r="A698">
        <v>691</v>
      </c>
      <c r="B698" s="1">
        <v>0.015983796296296295</v>
      </c>
      <c r="C698">
        <v>1381</v>
      </c>
      <c r="D698">
        <v>400.01512325117216</v>
      </c>
      <c r="E698">
        <v>25</v>
      </c>
      <c r="F698">
        <v>695.376475762427</v>
      </c>
      <c r="G698">
        <v>0.386320264312459</v>
      </c>
      <c r="H698">
        <v>169.967346186129</v>
      </c>
    </row>
    <row r="699" spans="1:8" ht="12.75">
      <c r="A699">
        <v>692</v>
      </c>
      <c r="B699" s="1">
        <v>0.016006944444444445</v>
      </c>
      <c r="C699">
        <v>1383</v>
      </c>
      <c r="D699">
        <v>400.01512325117216</v>
      </c>
      <c r="E699">
        <v>25</v>
      </c>
      <c r="F699">
        <v>695.512653183399</v>
      </c>
      <c r="G699">
        <v>0.386395918435222</v>
      </c>
      <c r="H699">
        <v>170.353742104564</v>
      </c>
    </row>
    <row r="700" spans="1:8" ht="12.75">
      <c r="A700">
        <v>693</v>
      </c>
      <c r="B700" s="1">
        <v>0.016030092592592592</v>
      </c>
      <c r="C700">
        <v>1385</v>
      </c>
      <c r="D700">
        <v>400.01512325117216</v>
      </c>
      <c r="E700">
        <v>25</v>
      </c>
      <c r="F700">
        <v>0</v>
      </c>
      <c r="G700">
        <v>0</v>
      </c>
      <c r="H700">
        <v>170.353742104564</v>
      </c>
    </row>
    <row r="701" spans="1:8" ht="12.75">
      <c r="A701">
        <v>694</v>
      </c>
      <c r="B701" s="1">
        <v>0.01605324074074074</v>
      </c>
      <c r="C701">
        <v>1387</v>
      </c>
      <c r="D701">
        <v>400.01512325117216</v>
      </c>
      <c r="E701">
        <v>25</v>
      </c>
      <c r="F701">
        <v>708.571501303945</v>
      </c>
      <c r="G701">
        <v>0.393650834057747</v>
      </c>
      <c r="H701">
        <v>170.747392938622</v>
      </c>
    </row>
    <row r="702" spans="1:8" ht="12.75">
      <c r="A702">
        <v>695</v>
      </c>
      <c r="B702" s="1">
        <v>0.016076388888888887</v>
      </c>
      <c r="C702">
        <v>1389</v>
      </c>
      <c r="D702">
        <v>400.01512325117216</v>
      </c>
      <c r="E702">
        <v>25</v>
      </c>
      <c r="F702">
        <v>695.355076885769</v>
      </c>
      <c r="G702">
        <v>0.386308376047649</v>
      </c>
      <c r="H702">
        <v>171.13370131467</v>
      </c>
    </row>
    <row r="703" spans="1:8" ht="12.75">
      <c r="A703">
        <v>696</v>
      </c>
      <c r="B703" s="1">
        <v>0.016099537037037037</v>
      </c>
      <c r="C703">
        <v>1391</v>
      </c>
      <c r="D703">
        <v>400.01512325117216</v>
      </c>
      <c r="E703">
        <v>25</v>
      </c>
      <c r="F703">
        <v>695.605222608262</v>
      </c>
      <c r="G703">
        <v>0.386447345893479</v>
      </c>
      <c r="H703">
        <v>171.520148660563</v>
      </c>
    </row>
    <row r="704" spans="1:8" ht="12.75">
      <c r="A704">
        <v>697</v>
      </c>
      <c r="B704" s="1">
        <v>0.016122685185185184</v>
      </c>
      <c r="C704">
        <v>1393</v>
      </c>
      <c r="D704">
        <v>400.01512325117216</v>
      </c>
      <c r="E704">
        <v>25</v>
      </c>
      <c r="F704">
        <v>354.875930026365</v>
      </c>
      <c r="G704">
        <v>0.197153294459092</v>
      </c>
      <c r="H704">
        <v>171.717301955022</v>
      </c>
    </row>
    <row r="705" spans="1:8" ht="12.75">
      <c r="A705">
        <v>698</v>
      </c>
      <c r="B705" s="1">
        <v>0.016145833333333335</v>
      </c>
      <c r="C705">
        <v>1395</v>
      </c>
      <c r="D705">
        <v>400.01512325117216</v>
      </c>
      <c r="E705">
        <v>25</v>
      </c>
      <c r="F705">
        <v>602.460434895519</v>
      </c>
      <c r="G705">
        <v>0.334700241608622</v>
      </c>
      <c r="H705">
        <v>172.052002196631</v>
      </c>
    </row>
    <row r="706" spans="1:8" ht="12.75">
      <c r="A706">
        <v>699</v>
      </c>
      <c r="B706" s="1">
        <v>0.016168981481481482</v>
      </c>
      <c r="C706">
        <v>1397</v>
      </c>
      <c r="D706">
        <v>399.91512325117213</v>
      </c>
      <c r="E706">
        <v>25</v>
      </c>
      <c r="F706">
        <v>666.025053234734</v>
      </c>
      <c r="G706">
        <v>0.370013918463741</v>
      </c>
      <c r="H706">
        <v>172.422016115095</v>
      </c>
    </row>
    <row r="707" spans="1:8" ht="12.75">
      <c r="A707">
        <v>700</v>
      </c>
      <c r="B707" s="1">
        <v>0.01619212962962963</v>
      </c>
      <c r="C707">
        <v>1399</v>
      </c>
      <c r="D707">
        <v>400.01512325117216</v>
      </c>
      <c r="E707">
        <v>25</v>
      </c>
      <c r="F707">
        <v>666.524941004852</v>
      </c>
      <c r="G707">
        <v>0.370291633891584</v>
      </c>
      <c r="H707">
        <v>172.792307748986</v>
      </c>
    </row>
    <row r="708" spans="1:8" ht="12.75">
      <c r="A708">
        <v>701</v>
      </c>
      <c r="B708" s="1">
        <v>0.01621527777777778</v>
      </c>
      <c r="C708">
        <v>1401</v>
      </c>
      <c r="D708">
        <v>400.01512325117216</v>
      </c>
      <c r="E708">
        <v>25</v>
      </c>
      <c r="F708">
        <v>666.98634165187</v>
      </c>
      <c r="G708">
        <v>0.370547967584372</v>
      </c>
      <c r="H708">
        <v>173.162855716571</v>
      </c>
    </row>
    <row r="709" spans="1:8" ht="12.75">
      <c r="A709">
        <v>702</v>
      </c>
      <c r="B709" s="1">
        <v>0.016238425925925924</v>
      </c>
      <c r="C709">
        <v>1403</v>
      </c>
      <c r="D709">
        <v>399.91512325117213</v>
      </c>
      <c r="E709">
        <v>25</v>
      </c>
      <c r="F709">
        <v>0</v>
      </c>
      <c r="G709">
        <v>0</v>
      </c>
      <c r="H709">
        <v>173.162855716571</v>
      </c>
    </row>
    <row r="710" spans="1:8" ht="12.75">
      <c r="A710">
        <v>703</v>
      </c>
      <c r="B710" s="1">
        <v>0.016261574074074074</v>
      </c>
      <c r="C710">
        <v>1405</v>
      </c>
      <c r="D710">
        <v>400.01512325117216</v>
      </c>
      <c r="E710">
        <v>25</v>
      </c>
      <c r="F710">
        <v>635.917308599485</v>
      </c>
      <c r="G710">
        <v>0.353287393666381</v>
      </c>
      <c r="H710">
        <v>173.516143110237</v>
      </c>
    </row>
    <row r="711" spans="1:8" ht="12.75">
      <c r="A711">
        <v>704</v>
      </c>
      <c r="B711" s="1">
        <v>0.01628472222222222</v>
      </c>
      <c r="C711">
        <v>1407</v>
      </c>
      <c r="D711">
        <v>400.01512325117216</v>
      </c>
      <c r="E711">
        <v>25</v>
      </c>
      <c r="F711">
        <v>678.51182124327</v>
      </c>
      <c r="G711">
        <v>0.376951011801816</v>
      </c>
      <c r="H711">
        <v>173.893094122039</v>
      </c>
    </row>
    <row r="712" spans="1:8" ht="12.75">
      <c r="A712">
        <v>705</v>
      </c>
      <c r="B712" s="1">
        <v>0.016307870370370372</v>
      </c>
      <c r="C712">
        <v>1409</v>
      </c>
      <c r="D712">
        <v>400.01512325117216</v>
      </c>
      <c r="E712">
        <v>25</v>
      </c>
      <c r="F712">
        <v>666.679694518979</v>
      </c>
      <c r="G712">
        <v>0.3703776080661</v>
      </c>
      <c r="H712">
        <v>174.263471730105</v>
      </c>
    </row>
    <row r="713" spans="1:8" ht="12.75">
      <c r="A713">
        <v>706</v>
      </c>
      <c r="B713" s="1">
        <v>0.01633101851851852</v>
      </c>
      <c r="C713">
        <v>1411</v>
      </c>
      <c r="D713">
        <v>400.01512325117216</v>
      </c>
      <c r="E713">
        <v>25</v>
      </c>
      <c r="F713">
        <v>316.791706763799</v>
      </c>
      <c r="G713">
        <v>0.175995392646555</v>
      </c>
      <c r="H713">
        <v>174.439467122752</v>
      </c>
    </row>
    <row r="714" spans="1:8" ht="12.75">
      <c r="A714">
        <v>707</v>
      </c>
      <c r="B714" s="1">
        <v>0.016354166666666666</v>
      </c>
      <c r="C714">
        <v>1413</v>
      </c>
      <c r="D714">
        <v>400.01512325117216</v>
      </c>
      <c r="E714">
        <v>25</v>
      </c>
      <c r="F714">
        <v>604.337501196475</v>
      </c>
      <c r="G714">
        <v>0.335743056220264</v>
      </c>
      <c r="H714">
        <v>174.775210178972</v>
      </c>
    </row>
    <row r="715" spans="1:8" ht="12.75">
      <c r="A715">
        <v>708</v>
      </c>
      <c r="B715" s="1">
        <v>0.016377314814814813</v>
      </c>
      <c r="C715">
        <v>1415</v>
      </c>
      <c r="D715">
        <v>400.01512325117216</v>
      </c>
      <c r="E715">
        <v>25</v>
      </c>
      <c r="F715">
        <v>667.913766752274</v>
      </c>
      <c r="G715">
        <v>0.371063203751263</v>
      </c>
      <c r="H715">
        <v>175.146273382723</v>
      </c>
    </row>
    <row r="716" spans="1:8" ht="12.75">
      <c r="A716">
        <v>709</v>
      </c>
      <c r="B716" s="1">
        <v>0.016400462962962964</v>
      </c>
      <c r="C716">
        <v>1417</v>
      </c>
      <c r="D716">
        <v>400.01512325117216</v>
      </c>
      <c r="E716">
        <v>25</v>
      </c>
      <c r="F716">
        <v>714.416109912137</v>
      </c>
      <c r="G716">
        <v>0.396897838840076</v>
      </c>
      <c r="H716">
        <v>175.543171221563</v>
      </c>
    </row>
    <row r="717" spans="1:8" ht="12.75">
      <c r="A717">
        <v>710</v>
      </c>
      <c r="B717" s="1">
        <v>0.01642361111111111</v>
      </c>
      <c r="C717">
        <v>1419</v>
      </c>
      <c r="D717">
        <v>399.91512325117213</v>
      </c>
      <c r="E717">
        <v>25</v>
      </c>
      <c r="F717">
        <v>667.196391972432</v>
      </c>
      <c r="G717">
        <v>0.370664662206907</v>
      </c>
      <c r="H717">
        <v>175.91383588377</v>
      </c>
    </row>
    <row r="718" spans="1:8" ht="12.75">
      <c r="A718">
        <v>711</v>
      </c>
      <c r="B718" s="1">
        <v>0.01644675925925926</v>
      </c>
      <c r="C718">
        <v>1421</v>
      </c>
      <c r="D718">
        <v>399.91512325117213</v>
      </c>
      <c r="E718">
        <v>25</v>
      </c>
      <c r="F718">
        <v>0</v>
      </c>
      <c r="G718">
        <v>0</v>
      </c>
      <c r="H718">
        <v>175.91383588377</v>
      </c>
    </row>
    <row r="719" spans="1:8" ht="12.75">
      <c r="A719">
        <v>712</v>
      </c>
      <c r="B719" s="1">
        <v>0.016469907407407405</v>
      </c>
      <c r="C719">
        <v>1423</v>
      </c>
      <c r="D719">
        <v>400.01512325117216</v>
      </c>
      <c r="E719">
        <v>25</v>
      </c>
      <c r="F719">
        <v>666.670975203243</v>
      </c>
      <c r="G719">
        <v>0.370372764001802</v>
      </c>
      <c r="H719">
        <v>176.284208647772</v>
      </c>
    </row>
    <row r="720" spans="1:8" ht="12.75">
      <c r="A720">
        <v>713</v>
      </c>
      <c r="B720" s="1">
        <v>0.016493055555555556</v>
      </c>
      <c r="C720">
        <v>1425</v>
      </c>
      <c r="D720">
        <v>400.01512325117216</v>
      </c>
      <c r="E720">
        <v>25</v>
      </c>
      <c r="F720">
        <v>681.787940605033</v>
      </c>
      <c r="G720">
        <v>0.378771078113907</v>
      </c>
      <c r="H720">
        <v>176.662979725886</v>
      </c>
    </row>
    <row r="721" spans="1:8" ht="12.75">
      <c r="A721">
        <v>714</v>
      </c>
      <c r="B721" s="1">
        <v>0.016516203703703703</v>
      </c>
      <c r="C721">
        <v>1427</v>
      </c>
      <c r="D721">
        <v>400.01512325117216</v>
      </c>
      <c r="E721">
        <v>25</v>
      </c>
      <c r="F721">
        <v>666.260161999808</v>
      </c>
      <c r="G721">
        <v>0.370144534444338</v>
      </c>
      <c r="H721">
        <v>177.03312426033</v>
      </c>
    </row>
    <row r="722" spans="1:8" ht="12.75">
      <c r="A722">
        <v>715</v>
      </c>
      <c r="B722" s="1">
        <v>0.01653935185185185</v>
      </c>
      <c r="C722">
        <v>1429</v>
      </c>
      <c r="D722">
        <v>400.01512325117216</v>
      </c>
      <c r="E722">
        <v>25</v>
      </c>
      <c r="F722">
        <v>258.608413025892</v>
      </c>
      <c r="G722">
        <v>0.14367134056994</v>
      </c>
      <c r="H722">
        <v>177.1767956009</v>
      </c>
    </row>
    <row r="723" spans="1:8" ht="12.75">
      <c r="A723">
        <v>716</v>
      </c>
      <c r="B723" s="1">
        <v>0.0165625</v>
      </c>
      <c r="C723">
        <v>1431</v>
      </c>
      <c r="D723">
        <v>399.91512325117213</v>
      </c>
      <c r="E723">
        <v>25</v>
      </c>
      <c r="F723">
        <v>621.428217495381</v>
      </c>
      <c r="G723">
        <v>0.345237898608545</v>
      </c>
      <c r="H723">
        <v>177.522033499509</v>
      </c>
    </row>
    <row r="724" spans="1:8" ht="12.75">
      <c r="A724">
        <v>717</v>
      </c>
      <c r="B724" s="1">
        <v>0.016585648148148148</v>
      </c>
      <c r="C724">
        <v>1433</v>
      </c>
      <c r="D724">
        <v>400.01512325117216</v>
      </c>
      <c r="E724">
        <v>25</v>
      </c>
      <c r="F724">
        <v>665.971264250839</v>
      </c>
      <c r="G724">
        <v>0.36998403569491</v>
      </c>
      <c r="H724">
        <v>177.892017535204</v>
      </c>
    </row>
    <row r="725" spans="1:8" ht="12.75">
      <c r="A725">
        <v>718</v>
      </c>
      <c r="B725" s="1">
        <v>0.0166087962962963</v>
      </c>
      <c r="C725">
        <v>1435</v>
      </c>
      <c r="D725">
        <v>400.01512325117216</v>
      </c>
      <c r="E725">
        <v>25</v>
      </c>
      <c r="F725">
        <v>666.352287311116</v>
      </c>
      <c r="G725">
        <v>0.370195715172842</v>
      </c>
      <c r="H725">
        <v>178.262213250376</v>
      </c>
    </row>
    <row r="726" spans="1:8" ht="12.75">
      <c r="A726">
        <v>719</v>
      </c>
      <c r="B726" s="1">
        <v>0.016631944444444446</v>
      </c>
      <c r="C726">
        <v>1437</v>
      </c>
      <c r="D726">
        <v>400.01512325117216</v>
      </c>
      <c r="E726">
        <v>25</v>
      </c>
      <c r="F726">
        <v>667.579715505607</v>
      </c>
      <c r="G726">
        <v>0.370877619725337</v>
      </c>
      <c r="H726">
        <v>178.633090870102</v>
      </c>
    </row>
    <row r="727" spans="1:8" ht="12.75">
      <c r="A727">
        <v>720</v>
      </c>
      <c r="B727" s="1">
        <v>0.016655092592592593</v>
      </c>
      <c r="C727">
        <v>1439</v>
      </c>
      <c r="D727">
        <v>400.01512325117216</v>
      </c>
      <c r="E727">
        <v>25</v>
      </c>
      <c r="F727">
        <v>0</v>
      </c>
      <c r="G727">
        <v>0</v>
      </c>
      <c r="H727">
        <v>178.633090870102</v>
      </c>
    </row>
    <row r="728" spans="1:8" ht="12.75">
      <c r="A728">
        <v>721</v>
      </c>
      <c r="B728" s="1">
        <v>0.01667824074074074</v>
      </c>
      <c r="C728">
        <v>1441</v>
      </c>
      <c r="D728">
        <v>400.01512325117216</v>
      </c>
      <c r="E728">
        <v>25</v>
      </c>
      <c r="F728">
        <v>667.435255307139</v>
      </c>
      <c r="G728">
        <v>0.370797364059522</v>
      </c>
      <c r="H728">
        <v>179.003888234161</v>
      </c>
    </row>
    <row r="729" spans="1:8" ht="12.75">
      <c r="A729">
        <v>722</v>
      </c>
      <c r="B729" s="1">
        <v>0.016701388888888887</v>
      </c>
      <c r="C729">
        <v>1443</v>
      </c>
      <c r="D729">
        <v>400.01512325117216</v>
      </c>
      <c r="E729">
        <v>25</v>
      </c>
      <c r="F729">
        <v>667.80386484411</v>
      </c>
      <c r="G729">
        <v>0.371002147135617</v>
      </c>
      <c r="H729">
        <v>179.374890381297</v>
      </c>
    </row>
    <row r="730" spans="1:8" ht="12.75">
      <c r="A730">
        <v>723</v>
      </c>
      <c r="B730" s="1">
        <v>0.016724537037037034</v>
      </c>
      <c r="C730">
        <v>1445</v>
      </c>
      <c r="D730">
        <v>400.01512325117216</v>
      </c>
      <c r="E730">
        <v>25</v>
      </c>
      <c r="F730">
        <v>667.308394553767</v>
      </c>
      <c r="G730">
        <v>0.370726885863204</v>
      </c>
      <c r="H730">
        <v>179.74561726716</v>
      </c>
    </row>
    <row r="731" spans="1:8" ht="12.75">
      <c r="A731">
        <v>724</v>
      </c>
      <c r="B731" s="1">
        <v>0.016747685185185185</v>
      </c>
      <c r="C731">
        <v>1447</v>
      </c>
      <c r="D731">
        <v>399.91512325117213</v>
      </c>
      <c r="E731">
        <v>25</v>
      </c>
      <c r="F731">
        <v>724.060831994429</v>
      </c>
      <c r="G731">
        <v>0.402256017774683</v>
      </c>
      <c r="H731">
        <v>180.147873284935</v>
      </c>
    </row>
    <row r="732" spans="1:8" ht="12.75">
      <c r="A732">
        <v>725</v>
      </c>
      <c r="B732" s="1">
        <v>0.016770833333333332</v>
      </c>
      <c r="C732">
        <v>1449</v>
      </c>
      <c r="D732">
        <v>399.91512325117213</v>
      </c>
      <c r="E732">
        <v>25</v>
      </c>
      <c r="F732">
        <v>349.477273368065</v>
      </c>
      <c r="G732">
        <v>0.194154040760036</v>
      </c>
      <c r="H732">
        <v>180.342027325695</v>
      </c>
    </row>
    <row r="733" spans="1:8" ht="12.75">
      <c r="A733">
        <v>726</v>
      </c>
      <c r="B733" s="1">
        <v>0.016793981481481483</v>
      </c>
      <c r="C733">
        <v>1451</v>
      </c>
      <c r="D733">
        <v>399.91512325117213</v>
      </c>
      <c r="E733">
        <v>25</v>
      </c>
      <c r="F733">
        <v>833.032604751309</v>
      </c>
      <c r="G733">
        <v>0.462795891528505</v>
      </c>
      <c r="H733">
        <v>180.804823217223</v>
      </c>
    </row>
    <row r="734" spans="1:8" ht="12.75">
      <c r="A734">
        <v>727</v>
      </c>
      <c r="B734" s="1">
        <v>0.01681712962962963</v>
      </c>
      <c r="C734">
        <v>1453</v>
      </c>
      <c r="D734">
        <v>400.01512325117216</v>
      </c>
      <c r="E734">
        <v>25</v>
      </c>
      <c r="F734">
        <v>750.814128358008</v>
      </c>
      <c r="G734">
        <v>0.417118960198893</v>
      </c>
      <c r="H734">
        <v>181.221942177422</v>
      </c>
    </row>
    <row r="735" spans="1:8" ht="12.75">
      <c r="A735">
        <v>728</v>
      </c>
      <c r="B735" s="1">
        <v>0.016840277777777777</v>
      </c>
      <c r="C735">
        <v>1455</v>
      </c>
      <c r="D735">
        <v>400.01512325117216</v>
      </c>
      <c r="E735">
        <v>25</v>
      </c>
      <c r="F735">
        <v>667.68465558974</v>
      </c>
      <c r="G735">
        <v>0.370935919772078</v>
      </c>
      <c r="H735">
        <v>181.592878097194</v>
      </c>
    </row>
    <row r="736" spans="1:8" ht="12.75">
      <c r="A736">
        <v>729</v>
      </c>
      <c r="B736" s="1">
        <v>0.016863425925925928</v>
      </c>
      <c r="C736">
        <v>1457</v>
      </c>
      <c r="D736">
        <v>399.91512325117213</v>
      </c>
      <c r="E736">
        <v>25</v>
      </c>
      <c r="F736">
        <v>0</v>
      </c>
      <c r="G736">
        <v>0</v>
      </c>
      <c r="H736">
        <v>181.592878097194</v>
      </c>
    </row>
    <row r="737" spans="1:8" ht="12.75">
      <c r="A737">
        <v>730</v>
      </c>
      <c r="B737" s="1">
        <v>0.016886574074074075</v>
      </c>
      <c r="C737">
        <v>1459</v>
      </c>
      <c r="D737">
        <v>399.91512325117213</v>
      </c>
      <c r="E737">
        <v>25</v>
      </c>
      <c r="F737">
        <v>695.863911823876</v>
      </c>
      <c r="G737">
        <v>0.386591062124376</v>
      </c>
      <c r="H737">
        <v>181.979469159319</v>
      </c>
    </row>
    <row r="738" spans="1:8" ht="12.75">
      <c r="A738">
        <v>731</v>
      </c>
      <c r="B738" s="1">
        <v>0.016909722222222225</v>
      </c>
      <c r="C738">
        <v>1461</v>
      </c>
      <c r="D738">
        <v>400.01512325117216</v>
      </c>
      <c r="E738">
        <v>25</v>
      </c>
      <c r="F738">
        <v>744.385618654453</v>
      </c>
      <c r="G738">
        <v>0.413547565919141</v>
      </c>
      <c r="H738">
        <v>182.393016725238</v>
      </c>
    </row>
    <row r="739" spans="1:8" ht="12.75">
      <c r="A739">
        <v>732</v>
      </c>
      <c r="B739" s="1">
        <v>0.01693287037037037</v>
      </c>
      <c r="C739">
        <v>1463</v>
      </c>
      <c r="D739">
        <v>400.01512325117216</v>
      </c>
      <c r="E739">
        <v>25</v>
      </c>
      <c r="F739">
        <v>695.718248566661</v>
      </c>
      <c r="G739">
        <v>0.386510138092589</v>
      </c>
      <c r="H739">
        <v>182.77952686333</v>
      </c>
    </row>
    <row r="740" spans="1:8" ht="12.75">
      <c r="A740">
        <v>733</v>
      </c>
      <c r="B740" s="1">
        <v>0.01695601851851852</v>
      </c>
      <c r="C740">
        <v>1465</v>
      </c>
      <c r="D740">
        <v>399.91512325117213</v>
      </c>
      <c r="E740">
        <v>25</v>
      </c>
      <c r="F740">
        <v>697.479831677409</v>
      </c>
      <c r="G740">
        <v>0.387488795376338</v>
      </c>
      <c r="H740">
        <v>183.167015658707</v>
      </c>
    </row>
    <row r="741" spans="1:8" ht="12.75">
      <c r="A741">
        <v>734</v>
      </c>
      <c r="B741" s="1">
        <v>0.016979166666666667</v>
      </c>
      <c r="C741">
        <v>1467</v>
      </c>
      <c r="D741">
        <v>399.91512325117213</v>
      </c>
      <c r="E741">
        <v>25</v>
      </c>
      <c r="F741">
        <v>199.884155830987</v>
      </c>
      <c r="G741">
        <v>0.111046753239437</v>
      </c>
      <c r="H741">
        <v>183.278062411946</v>
      </c>
    </row>
    <row r="742" spans="1:8" ht="12.75">
      <c r="A742">
        <v>735</v>
      </c>
      <c r="B742" s="1">
        <v>0.017002314814814814</v>
      </c>
      <c r="C742">
        <v>1469</v>
      </c>
      <c r="D742">
        <v>400.01512325117216</v>
      </c>
      <c r="E742">
        <v>25</v>
      </c>
      <c r="F742">
        <v>724.969875378631</v>
      </c>
      <c r="G742">
        <v>0.402761041877017</v>
      </c>
      <c r="H742">
        <v>183.680823453823</v>
      </c>
    </row>
    <row r="743" spans="1:8" ht="12.75">
      <c r="A743">
        <v>736</v>
      </c>
      <c r="B743" s="1">
        <v>0.01702546296296296</v>
      </c>
      <c r="C743">
        <v>1471</v>
      </c>
      <c r="D743">
        <v>399.91512325117213</v>
      </c>
      <c r="E743">
        <v>25</v>
      </c>
      <c r="F743">
        <v>725.156280198685</v>
      </c>
      <c r="G743">
        <v>0.402864600110381</v>
      </c>
      <c r="H743">
        <v>184.083688053934</v>
      </c>
    </row>
    <row r="744" spans="1:8" ht="12.75">
      <c r="A744">
        <v>737</v>
      </c>
      <c r="B744" s="1">
        <v>0.01704861111111111</v>
      </c>
      <c r="C744">
        <v>1473</v>
      </c>
      <c r="D744">
        <v>399.91512325117213</v>
      </c>
      <c r="E744">
        <v>25</v>
      </c>
      <c r="F744">
        <v>713.010565091432</v>
      </c>
      <c r="G744">
        <v>0.396116980606351</v>
      </c>
      <c r="H744">
        <v>184.47980503454</v>
      </c>
    </row>
    <row r="745" spans="1:8" ht="12.75">
      <c r="A745">
        <v>738</v>
      </c>
      <c r="B745" s="1">
        <v>0.01707175925925926</v>
      </c>
      <c r="C745">
        <v>1475</v>
      </c>
      <c r="D745">
        <v>399.91512325117213</v>
      </c>
      <c r="E745">
        <v>25</v>
      </c>
      <c r="F745">
        <v>0</v>
      </c>
      <c r="G745">
        <v>0</v>
      </c>
      <c r="H745">
        <v>184.47980503454</v>
      </c>
    </row>
    <row r="746" spans="1:8" ht="12.75">
      <c r="A746">
        <v>739</v>
      </c>
      <c r="B746" s="1">
        <v>0.01709490740740741</v>
      </c>
      <c r="C746">
        <v>1477</v>
      </c>
      <c r="D746">
        <v>399.91512325117213</v>
      </c>
      <c r="E746">
        <v>25</v>
      </c>
      <c r="F746">
        <v>695.945963892966</v>
      </c>
      <c r="G746">
        <v>0.386636646607203</v>
      </c>
      <c r="H746">
        <v>184.866441681147</v>
      </c>
    </row>
    <row r="747" spans="1:8" ht="12.75">
      <c r="A747">
        <v>740</v>
      </c>
      <c r="B747" s="1">
        <v>0.017118055555555556</v>
      </c>
      <c r="C747">
        <v>1479</v>
      </c>
      <c r="D747">
        <v>399.91512325117213</v>
      </c>
      <c r="E747">
        <v>25</v>
      </c>
      <c r="F747">
        <v>696.376968054066</v>
      </c>
      <c r="G747">
        <v>0.38687609336337</v>
      </c>
      <c r="H747">
        <v>185.253317774511</v>
      </c>
    </row>
    <row r="748" spans="1:8" ht="12.75">
      <c r="A748">
        <v>741</v>
      </c>
      <c r="B748" s="1">
        <v>0.017141203703703704</v>
      </c>
      <c r="C748">
        <v>1481</v>
      </c>
      <c r="D748">
        <v>400.01512325117216</v>
      </c>
      <c r="E748">
        <v>25</v>
      </c>
      <c r="F748">
        <v>696.418024979056</v>
      </c>
      <c r="G748">
        <v>0.386898902766142</v>
      </c>
      <c r="H748">
        <v>185.640216677277</v>
      </c>
    </row>
    <row r="749" spans="1:8" ht="12.75">
      <c r="A749">
        <v>742</v>
      </c>
      <c r="B749" s="1">
        <v>0.01716435185185185</v>
      </c>
      <c r="C749">
        <v>1483</v>
      </c>
      <c r="D749">
        <v>400.01512325117216</v>
      </c>
      <c r="E749">
        <v>25</v>
      </c>
      <c r="F749">
        <v>726.111019818004</v>
      </c>
      <c r="G749">
        <v>0.403395011010002</v>
      </c>
      <c r="H749">
        <v>186.043611688287</v>
      </c>
    </row>
    <row r="750" spans="1:8" ht="12.75">
      <c r="A750">
        <v>743</v>
      </c>
      <c r="B750" s="1">
        <v>0.0171875</v>
      </c>
      <c r="C750">
        <v>1485</v>
      </c>
      <c r="D750">
        <v>400.01512325117216</v>
      </c>
      <c r="E750">
        <v>25</v>
      </c>
      <c r="F750">
        <v>158.775425300037</v>
      </c>
      <c r="G750" s="3">
        <v>0.0882085696111319</v>
      </c>
      <c r="H750">
        <v>186.131820257898</v>
      </c>
    </row>
    <row r="751" spans="1:8" ht="12.75">
      <c r="A751">
        <v>744</v>
      </c>
      <c r="B751" s="1">
        <v>0.01721064814814815</v>
      </c>
      <c r="C751">
        <v>1487</v>
      </c>
      <c r="D751">
        <v>400.01512325117216</v>
      </c>
      <c r="E751">
        <v>25</v>
      </c>
      <c r="F751">
        <v>695.556640191425</v>
      </c>
      <c r="G751">
        <v>0.386420355661903</v>
      </c>
      <c r="H751">
        <v>186.51824061356</v>
      </c>
    </row>
    <row r="752" spans="1:8" ht="12.75">
      <c r="A752">
        <v>745</v>
      </c>
      <c r="B752" s="1">
        <v>0.017233796296296296</v>
      </c>
      <c r="C752">
        <v>1489</v>
      </c>
      <c r="D752">
        <v>400.01512325117216</v>
      </c>
      <c r="E752">
        <v>25</v>
      </c>
      <c r="F752">
        <v>695.932215950139</v>
      </c>
      <c r="G752">
        <v>0.386629008861188</v>
      </c>
      <c r="H752">
        <v>186.904869622421</v>
      </c>
    </row>
    <row r="753" spans="1:8" ht="12.75">
      <c r="A753">
        <v>746</v>
      </c>
      <c r="B753" s="1">
        <v>0.017256944444444446</v>
      </c>
      <c r="C753">
        <v>1491</v>
      </c>
      <c r="D753">
        <v>400.01512325117216</v>
      </c>
      <c r="E753">
        <v>25</v>
      </c>
      <c r="F753">
        <v>696.891602176605</v>
      </c>
      <c r="G753">
        <v>0.387162001209225</v>
      </c>
      <c r="H753">
        <v>187.29203162363</v>
      </c>
    </row>
    <row r="754" spans="1:8" ht="12.75">
      <c r="A754">
        <v>747</v>
      </c>
      <c r="B754" s="1">
        <v>0.017280092592592593</v>
      </c>
      <c r="C754">
        <v>1493</v>
      </c>
      <c r="D754">
        <v>400.01512325117216</v>
      </c>
      <c r="E754">
        <v>25</v>
      </c>
      <c r="F754">
        <v>0</v>
      </c>
      <c r="G754">
        <v>0</v>
      </c>
      <c r="H754">
        <v>187.29203162363</v>
      </c>
    </row>
    <row r="755" spans="1:8" ht="12.75">
      <c r="A755">
        <v>748</v>
      </c>
      <c r="B755" s="1">
        <v>0.01730324074074074</v>
      </c>
      <c r="C755">
        <v>1495</v>
      </c>
      <c r="D755">
        <v>400.01512325117216</v>
      </c>
      <c r="E755">
        <v>25</v>
      </c>
      <c r="F755">
        <v>695.681827986844</v>
      </c>
      <c r="G755">
        <v>0.386489904437136</v>
      </c>
      <c r="H755">
        <v>187.678521528067</v>
      </c>
    </row>
    <row r="756" spans="1:8" ht="12.75">
      <c r="A756">
        <v>749</v>
      </c>
      <c r="B756" s="1">
        <v>0.017326388888888888</v>
      </c>
      <c r="C756">
        <v>1497</v>
      </c>
      <c r="D756">
        <v>400.01512325117216</v>
      </c>
      <c r="E756">
        <v>25.1</v>
      </c>
      <c r="F756">
        <v>531.68590279631</v>
      </c>
      <c r="G756">
        <v>0.295381057109061</v>
      </c>
      <c r="H756">
        <v>187.973902585176</v>
      </c>
    </row>
    <row r="757" spans="1:8" ht="12.75">
      <c r="A757">
        <v>750</v>
      </c>
      <c r="B757" s="1">
        <v>0.01734953703703704</v>
      </c>
      <c r="C757">
        <v>1499</v>
      </c>
      <c r="D757">
        <v>400.01512325117216</v>
      </c>
      <c r="E757">
        <v>25</v>
      </c>
      <c r="F757">
        <v>751.378170951892</v>
      </c>
      <c r="G757">
        <v>0.417432317195495</v>
      </c>
      <c r="H757">
        <v>188.391334902372</v>
      </c>
    </row>
    <row r="758" spans="1:8" ht="12.75">
      <c r="A758">
        <v>751</v>
      </c>
      <c r="B758" s="1">
        <v>0.017372685185185185</v>
      </c>
      <c r="C758">
        <v>1501</v>
      </c>
      <c r="D758">
        <v>400.01512325117216</v>
      </c>
      <c r="E758">
        <v>25</v>
      </c>
      <c r="F758">
        <v>568.589054734854</v>
      </c>
      <c r="G758">
        <v>0.31588280818603</v>
      </c>
      <c r="H758">
        <v>188.707217710558</v>
      </c>
    </row>
    <row r="759" spans="1:8" ht="12.75">
      <c r="A759">
        <v>752</v>
      </c>
      <c r="B759" s="1">
        <v>0.017395833333333336</v>
      </c>
      <c r="C759">
        <v>1503</v>
      </c>
      <c r="D759">
        <v>400.01512325117216</v>
      </c>
      <c r="E759">
        <v>25</v>
      </c>
      <c r="F759">
        <v>0</v>
      </c>
      <c r="G759">
        <v>0</v>
      </c>
      <c r="H759">
        <v>188.707217710558</v>
      </c>
    </row>
    <row r="760" spans="1:8" ht="12.75">
      <c r="A760">
        <v>753</v>
      </c>
      <c r="B760" s="1">
        <v>0.01741898148148148</v>
      </c>
      <c r="C760">
        <v>1505</v>
      </c>
      <c r="D760">
        <v>400.01512325117216</v>
      </c>
      <c r="E760">
        <v>25</v>
      </c>
      <c r="F760">
        <v>802.763952810882</v>
      </c>
      <c r="G760">
        <v>0.445979973783823</v>
      </c>
      <c r="H760">
        <v>189.153197684342</v>
      </c>
    </row>
    <row r="761" spans="1:8" ht="12.75">
      <c r="A761">
        <v>754</v>
      </c>
      <c r="B761" s="1">
        <v>0.01744212962962963</v>
      </c>
      <c r="C761">
        <v>1507</v>
      </c>
      <c r="D761">
        <v>400.01512325117216</v>
      </c>
      <c r="E761">
        <v>25.1</v>
      </c>
      <c r="F761">
        <v>601.499112349152</v>
      </c>
      <c r="G761">
        <v>0.334166173527307</v>
      </c>
      <c r="H761">
        <v>189.487363857869</v>
      </c>
    </row>
    <row r="762" spans="1:8" ht="12.75">
      <c r="A762">
        <v>755</v>
      </c>
      <c r="B762" s="1">
        <v>0.017465277777777777</v>
      </c>
      <c r="C762">
        <v>1509</v>
      </c>
      <c r="D762">
        <v>400.01512325117216</v>
      </c>
      <c r="E762">
        <v>25.1</v>
      </c>
      <c r="F762">
        <v>636.475542450091</v>
      </c>
      <c r="G762">
        <v>0.353597523583384</v>
      </c>
      <c r="H762">
        <v>189.840961381452</v>
      </c>
    </row>
    <row r="763" spans="1:8" ht="12.75">
      <c r="A763">
        <v>756</v>
      </c>
      <c r="B763" s="1">
        <v>0.017488425925925925</v>
      </c>
      <c r="C763">
        <v>1511</v>
      </c>
      <c r="D763">
        <v>400.01512325117216</v>
      </c>
      <c r="E763">
        <v>25</v>
      </c>
      <c r="F763">
        <v>620.020900736932</v>
      </c>
      <c r="G763">
        <v>0.344456055964962</v>
      </c>
      <c r="H763">
        <v>190.185417437417</v>
      </c>
    </row>
    <row r="764" spans="1:8" ht="12.75">
      <c r="A764">
        <v>757</v>
      </c>
      <c r="B764" s="1">
        <v>0.017511574074074072</v>
      </c>
      <c r="C764">
        <v>1513</v>
      </c>
      <c r="D764">
        <v>400.01512325117216</v>
      </c>
      <c r="E764">
        <v>25</v>
      </c>
      <c r="F764">
        <v>244.646677980101</v>
      </c>
      <c r="G764">
        <v>0.135914821100056</v>
      </c>
      <c r="H764">
        <v>190.321332258517</v>
      </c>
    </row>
    <row r="765" spans="1:8" ht="12.75">
      <c r="A765">
        <v>758</v>
      </c>
      <c r="B765" s="1">
        <v>0.017534722222222222</v>
      </c>
      <c r="C765">
        <v>1515</v>
      </c>
      <c r="D765">
        <v>400.01512325117216</v>
      </c>
      <c r="E765">
        <v>25.1</v>
      </c>
      <c r="F765">
        <v>712.055417991484</v>
      </c>
      <c r="G765">
        <v>0.395586343328602</v>
      </c>
      <c r="H765">
        <v>190.716918601846</v>
      </c>
    </row>
    <row r="766" spans="1:8" ht="12.75">
      <c r="A766">
        <v>759</v>
      </c>
      <c r="B766" s="1">
        <v>0.017557870370370373</v>
      </c>
      <c r="C766">
        <v>1517</v>
      </c>
      <c r="D766">
        <v>400.01512325117216</v>
      </c>
      <c r="E766">
        <v>25.1</v>
      </c>
      <c r="F766">
        <v>634.868634523427</v>
      </c>
      <c r="G766">
        <v>0.35270479695746</v>
      </c>
      <c r="H766">
        <v>191.069623398803</v>
      </c>
    </row>
    <row r="767" spans="1:8" ht="12.75">
      <c r="A767">
        <v>760</v>
      </c>
      <c r="B767" s="1">
        <v>0.01758101851851852</v>
      </c>
      <c r="C767">
        <v>1519</v>
      </c>
      <c r="D767">
        <v>400.01512325117216</v>
      </c>
      <c r="E767">
        <v>25.1</v>
      </c>
      <c r="F767">
        <v>635.192653278986</v>
      </c>
      <c r="G767">
        <v>0.352884807377214</v>
      </c>
      <c r="H767">
        <v>191.422508206181</v>
      </c>
    </row>
    <row r="768" spans="1:8" ht="12.75">
      <c r="A768">
        <v>761</v>
      </c>
      <c r="B768" s="1">
        <v>0.017604166666666667</v>
      </c>
      <c r="C768">
        <v>1521</v>
      </c>
      <c r="D768">
        <v>400.01512325117216</v>
      </c>
      <c r="E768">
        <v>25.1</v>
      </c>
      <c r="F768">
        <v>0</v>
      </c>
      <c r="G768">
        <v>0</v>
      </c>
      <c r="H768">
        <v>191.422508206181</v>
      </c>
    </row>
    <row r="769" spans="1:8" ht="12.75">
      <c r="A769">
        <v>762</v>
      </c>
      <c r="B769" s="1">
        <v>0.017627314814814814</v>
      </c>
      <c r="C769">
        <v>1523</v>
      </c>
      <c r="D769">
        <v>400.01512325117216</v>
      </c>
      <c r="E769">
        <v>25.1</v>
      </c>
      <c r="F769">
        <v>666.441228121062</v>
      </c>
      <c r="G769">
        <v>0.370245126733923</v>
      </c>
      <c r="H769">
        <v>191.792753332915</v>
      </c>
    </row>
    <row r="770" spans="1:8" ht="12.75">
      <c r="A770">
        <v>763</v>
      </c>
      <c r="B770" s="1">
        <v>0.01765046296296296</v>
      </c>
      <c r="C770">
        <v>1525</v>
      </c>
      <c r="D770">
        <v>400.01512325117216</v>
      </c>
      <c r="E770">
        <v>25.1</v>
      </c>
      <c r="F770">
        <v>666.239456053443</v>
      </c>
      <c r="G770">
        <v>0.370133031140802</v>
      </c>
      <c r="H770">
        <v>192.162886364055</v>
      </c>
    </row>
    <row r="771" spans="1:8" ht="12.75">
      <c r="A771">
        <v>764</v>
      </c>
      <c r="B771" s="1">
        <v>0.01767361111111111</v>
      </c>
      <c r="C771">
        <v>1527</v>
      </c>
      <c r="D771">
        <v>400.01512325117216</v>
      </c>
      <c r="E771">
        <v>25.1</v>
      </c>
      <c r="F771">
        <v>710.747948480578</v>
      </c>
      <c r="G771">
        <v>0.394859971378099</v>
      </c>
      <c r="H771">
        <v>192.557746335434</v>
      </c>
    </row>
    <row r="772" spans="1:8" ht="12.75">
      <c r="A772">
        <v>765</v>
      </c>
      <c r="B772" s="1">
        <v>0.01769675925925926</v>
      </c>
      <c r="C772">
        <v>1529</v>
      </c>
      <c r="D772">
        <v>400.01512325117216</v>
      </c>
      <c r="E772">
        <v>25.1</v>
      </c>
      <c r="F772">
        <v>589.90205390771</v>
      </c>
      <c r="G772">
        <v>0.327723363282061</v>
      </c>
      <c r="H772">
        <v>192.885469698716</v>
      </c>
    </row>
    <row r="773" spans="1:8" ht="12.75">
      <c r="A773">
        <v>766</v>
      </c>
      <c r="B773" s="1">
        <v>0.017719907407407406</v>
      </c>
      <c r="C773">
        <v>1531</v>
      </c>
      <c r="D773">
        <v>400.01512325117216</v>
      </c>
      <c r="E773">
        <v>25</v>
      </c>
      <c r="F773">
        <v>307.371658995344</v>
      </c>
      <c r="G773">
        <v>0.170762032775191</v>
      </c>
      <c r="H773">
        <v>193.056231731491</v>
      </c>
    </row>
    <row r="774" spans="1:8" ht="12.75">
      <c r="A774">
        <v>767</v>
      </c>
      <c r="B774" s="1">
        <v>0.017743055555555557</v>
      </c>
      <c r="C774">
        <v>1533</v>
      </c>
      <c r="D774">
        <v>400.01512325117216</v>
      </c>
      <c r="E774">
        <v>25</v>
      </c>
      <c r="F774">
        <v>665.461264125366</v>
      </c>
      <c r="G774">
        <v>0.36970070229187</v>
      </c>
      <c r="H774">
        <v>193.425932433783</v>
      </c>
    </row>
    <row r="775" spans="1:8" ht="12.75">
      <c r="A775">
        <v>768</v>
      </c>
      <c r="B775" s="1">
        <v>0.017766203703703704</v>
      </c>
      <c r="C775">
        <v>1535</v>
      </c>
      <c r="D775">
        <v>400.01512325117216</v>
      </c>
      <c r="E775">
        <v>25</v>
      </c>
      <c r="F775">
        <v>664.489565662615</v>
      </c>
      <c r="G775">
        <v>0.369160869812564</v>
      </c>
      <c r="H775">
        <v>193.795093303595</v>
      </c>
    </row>
    <row r="776" spans="1:8" ht="12.75">
      <c r="A776">
        <v>769</v>
      </c>
      <c r="B776" s="1">
        <v>0.01778935185185185</v>
      </c>
      <c r="C776">
        <v>1537</v>
      </c>
      <c r="D776">
        <v>400.01512325117216</v>
      </c>
      <c r="E776">
        <v>25</v>
      </c>
      <c r="F776">
        <v>710.155664199717</v>
      </c>
      <c r="G776">
        <v>0.394530924555398</v>
      </c>
      <c r="H776">
        <v>194.189624228151</v>
      </c>
    </row>
    <row r="777" spans="1:8" ht="12.75">
      <c r="A777">
        <v>770</v>
      </c>
      <c r="B777" s="1">
        <v>0.0178125</v>
      </c>
      <c r="C777">
        <v>1539</v>
      </c>
      <c r="D777">
        <v>400.01512325117216</v>
      </c>
      <c r="E777">
        <v>25</v>
      </c>
      <c r="F777">
        <v>0</v>
      </c>
      <c r="G777">
        <v>0</v>
      </c>
      <c r="H777">
        <v>194.189624228151</v>
      </c>
    </row>
    <row r="778" spans="1:8" ht="12.75">
      <c r="A778">
        <v>771</v>
      </c>
      <c r="B778" s="1">
        <v>0.01783564814814815</v>
      </c>
      <c r="C778">
        <v>1541</v>
      </c>
      <c r="D778">
        <v>400.01512325117216</v>
      </c>
      <c r="E778">
        <v>25</v>
      </c>
      <c r="F778">
        <v>664.280082991528</v>
      </c>
      <c r="G778">
        <v>0.369044490550849</v>
      </c>
      <c r="H778">
        <v>194.558668718702</v>
      </c>
    </row>
    <row r="779" spans="1:8" ht="12.75">
      <c r="A779">
        <v>772</v>
      </c>
      <c r="B779" s="1">
        <v>0.017858796296296296</v>
      </c>
      <c r="C779">
        <v>1543</v>
      </c>
      <c r="D779">
        <v>400.01512325117216</v>
      </c>
      <c r="E779">
        <v>25</v>
      </c>
      <c r="F779">
        <v>665.01402922885</v>
      </c>
      <c r="G779">
        <v>0.369452238460472</v>
      </c>
      <c r="H779">
        <v>194.928120957162</v>
      </c>
    </row>
    <row r="780" spans="1:8" ht="12.75">
      <c r="A780">
        <v>773</v>
      </c>
      <c r="B780" s="1">
        <v>0.017881944444444443</v>
      </c>
      <c r="C780">
        <v>1545</v>
      </c>
      <c r="D780">
        <v>400.01512325117216</v>
      </c>
      <c r="E780">
        <v>25</v>
      </c>
      <c r="F780">
        <v>679.46444923624</v>
      </c>
      <c r="G780">
        <v>0.377480249575689</v>
      </c>
      <c r="H780">
        <v>195.305601206738</v>
      </c>
    </row>
    <row r="781" spans="1:8" ht="12.75">
      <c r="A781">
        <v>774</v>
      </c>
      <c r="B781" s="1">
        <v>0.017905092592592594</v>
      </c>
      <c r="C781">
        <v>1547</v>
      </c>
      <c r="D781">
        <v>400.01512325117216</v>
      </c>
      <c r="E781">
        <v>25</v>
      </c>
      <c r="F781">
        <v>664.415140735411</v>
      </c>
      <c r="G781">
        <v>0.369119522630784</v>
      </c>
      <c r="H781">
        <v>195.674720729368</v>
      </c>
    </row>
    <row r="782" spans="1:8" ht="12.75">
      <c r="A782">
        <v>775</v>
      </c>
      <c r="B782" s="1">
        <v>0.01792824074074074</v>
      </c>
      <c r="C782">
        <v>1549</v>
      </c>
      <c r="D782">
        <v>400.01512325117216</v>
      </c>
      <c r="E782">
        <v>25</v>
      </c>
      <c r="F782">
        <v>0</v>
      </c>
      <c r="G782">
        <v>0</v>
      </c>
      <c r="H782">
        <v>195.674720729368</v>
      </c>
    </row>
    <row r="783" spans="1:8" ht="12.75">
      <c r="A783">
        <v>776</v>
      </c>
      <c r="B783" s="1">
        <v>0.017951388888888888</v>
      </c>
      <c r="C783">
        <v>1551</v>
      </c>
      <c r="D783">
        <v>400.01512325117216</v>
      </c>
      <c r="E783">
        <v>25</v>
      </c>
      <c r="F783">
        <v>664.572938470799</v>
      </c>
      <c r="G783">
        <v>0.369207188039333</v>
      </c>
      <c r="H783">
        <v>196.043927917408</v>
      </c>
    </row>
    <row r="784" spans="1:8" ht="12.75">
      <c r="A784">
        <v>777</v>
      </c>
      <c r="B784" s="1">
        <v>0.017974537037037035</v>
      </c>
      <c r="C784">
        <v>1553</v>
      </c>
      <c r="D784">
        <v>400.01512325117216</v>
      </c>
      <c r="E784">
        <v>25</v>
      </c>
      <c r="F784">
        <v>664.755008075652</v>
      </c>
      <c r="G784">
        <v>0.369308337819807</v>
      </c>
      <c r="H784">
        <v>196.41323625522801</v>
      </c>
    </row>
    <row r="785" spans="1:8" ht="12.75">
      <c r="A785">
        <v>778</v>
      </c>
      <c r="B785" s="1">
        <v>0.017997685185185186</v>
      </c>
      <c r="C785">
        <v>1555</v>
      </c>
      <c r="D785">
        <v>400.01512325117216</v>
      </c>
      <c r="E785">
        <v>25</v>
      </c>
      <c r="F785">
        <v>665.371021896057</v>
      </c>
      <c r="G785">
        <v>0.369650567720031</v>
      </c>
      <c r="H785">
        <v>196.782886822948</v>
      </c>
    </row>
    <row r="786" spans="1:8" ht="12.75">
      <c r="A786">
        <v>779</v>
      </c>
      <c r="B786" s="1">
        <v>0.018020833333333333</v>
      </c>
      <c r="C786">
        <v>1557</v>
      </c>
      <c r="D786">
        <v>400.01512325117216</v>
      </c>
      <c r="E786">
        <v>25</v>
      </c>
      <c r="F786">
        <v>530.884308191492</v>
      </c>
      <c r="G786">
        <v>0.294935726773051</v>
      </c>
      <c r="H786">
        <v>197.077822549721</v>
      </c>
    </row>
    <row r="787" spans="1:8" ht="12.75">
      <c r="A787">
        <v>780</v>
      </c>
      <c r="B787" s="1">
        <v>0.018043981481481484</v>
      </c>
      <c r="C787">
        <v>1559</v>
      </c>
      <c r="D787">
        <v>400.01512325117216</v>
      </c>
      <c r="E787">
        <v>25</v>
      </c>
      <c r="F787">
        <v>372.003464828002</v>
      </c>
      <c r="G787">
        <v>0.206668591571112</v>
      </c>
      <c r="H787">
        <v>197.284491141292</v>
      </c>
    </row>
    <row r="788" spans="1:8" ht="12.75">
      <c r="A788">
        <v>781</v>
      </c>
      <c r="B788" s="1">
        <v>0.01806712962962963</v>
      </c>
      <c r="C788">
        <v>1561</v>
      </c>
      <c r="D788">
        <v>400.01512325117216</v>
      </c>
      <c r="E788">
        <v>25</v>
      </c>
      <c r="F788">
        <v>635.138661632195</v>
      </c>
      <c r="G788">
        <v>0.352854812017886</v>
      </c>
      <c r="H788">
        <v>197.63734595331</v>
      </c>
    </row>
    <row r="789" spans="1:8" ht="12.75">
      <c r="A789">
        <v>782</v>
      </c>
      <c r="B789" s="1">
        <v>0.018090277777777778</v>
      </c>
      <c r="C789">
        <v>1563</v>
      </c>
      <c r="D789">
        <v>400.01512325117216</v>
      </c>
      <c r="E789">
        <v>25</v>
      </c>
      <c r="F789">
        <v>665.498251961629</v>
      </c>
      <c r="G789">
        <v>0.369721251089794</v>
      </c>
      <c r="H789">
        <v>198.007067204399</v>
      </c>
    </row>
    <row r="790" spans="1:8" ht="12.75">
      <c r="A790">
        <v>783</v>
      </c>
      <c r="B790" s="1">
        <v>0.018113425925925925</v>
      </c>
      <c r="C790">
        <v>1565</v>
      </c>
      <c r="D790">
        <v>400.01512325117216</v>
      </c>
      <c r="E790">
        <v>25</v>
      </c>
      <c r="F790">
        <v>666.621619223293</v>
      </c>
      <c r="G790">
        <v>0.370345344012941</v>
      </c>
      <c r="H790">
        <v>198.377412548412</v>
      </c>
    </row>
    <row r="791" spans="1:8" ht="12.75">
      <c r="A791">
        <v>784</v>
      </c>
      <c r="B791" s="1">
        <v>0.018136574074074072</v>
      </c>
      <c r="C791">
        <v>1567</v>
      </c>
      <c r="D791">
        <v>400.01512325117216</v>
      </c>
      <c r="E791">
        <v>25</v>
      </c>
      <c r="F791">
        <v>0</v>
      </c>
      <c r="G791">
        <v>0</v>
      </c>
      <c r="H791">
        <v>198.377412548412</v>
      </c>
    </row>
    <row r="792" spans="1:8" ht="12.75">
      <c r="A792">
        <v>785</v>
      </c>
      <c r="B792" s="1">
        <v>0.01815972222222222</v>
      </c>
      <c r="C792">
        <v>1569</v>
      </c>
      <c r="D792">
        <v>400.01512325117216</v>
      </c>
      <c r="E792">
        <v>25</v>
      </c>
      <c r="F792">
        <v>712.996531199756</v>
      </c>
      <c r="G792">
        <v>0.396109183999864</v>
      </c>
      <c r="H792">
        <v>198.773521732412</v>
      </c>
    </row>
    <row r="793" spans="1:8" ht="12.75">
      <c r="A793">
        <v>786</v>
      </c>
      <c r="B793" s="1">
        <v>0.01818287037037037</v>
      </c>
      <c r="C793">
        <v>1571</v>
      </c>
      <c r="D793">
        <v>400.01512325117216</v>
      </c>
      <c r="E793">
        <v>25</v>
      </c>
      <c r="F793">
        <v>666.560743205702</v>
      </c>
      <c r="G793">
        <v>0.370311524003168</v>
      </c>
      <c r="H793">
        <v>199.143833256415</v>
      </c>
    </row>
    <row r="794" spans="1:8" ht="12.75">
      <c r="A794">
        <v>787</v>
      </c>
      <c r="B794" s="1">
        <v>0.018206018518518517</v>
      </c>
      <c r="C794">
        <v>1573</v>
      </c>
      <c r="D794">
        <v>400.01512325117216</v>
      </c>
      <c r="E794">
        <v>25</v>
      </c>
      <c r="F794">
        <v>666.478829276396</v>
      </c>
      <c r="G794">
        <v>0.370266016264664</v>
      </c>
      <c r="H794">
        <v>199.51409927268</v>
      </c>
    </row>
    <row r="795" spans="1:8" ht="12.75">
      <c r="A795">
        <v>788</v>
      </c>
      <c r="B795" s="1">
        <v>0.018229166666666668</v>
      </c>
      <c r="C795">
        <v>1575</v>
      </c>
      <c r="D795">
        <v>400.01512325117216</v>
      </c>
      <c r="E795">
        <v>25</v>
      </c>
      <c r="F795">
        <v>491.913139767555</v>
      </c>
      <c r="G795">
        <v>0.273285077648642</v>
      </c>
      <c r="H795">
        <v>199.787384350329</v>
      </c>
    </row>
    <row r="796" spans="1:8" ht="12.75">
      <c r="A796">
        <v>789</v>
      </c>
      <c r="B796" s="1">
        <v>0.018252314814814815</v>
      </c>
      <c r="C796">
        <v>1577</v>
      </c>
      <c r="D796">
        <v>400.01512325117216</v>
      </c>
      <c r="E796">
        <v>25</v>
      </c>
      <c r="F796">
        <v>449.962876363538</v>
      </c>
      <c r="G796">
        <v>0.249979375757521</v>
      </c>
      <c r="H796">
        <v>200.037363726086</v>
      </c>
    </row>
    <row r="797" spans="1:8" ht="12.75">
      <c r="A797">
        <v>790</v>
      </c>
      <c r="B797" s="1">
        <v>0.018275462962962962</v>
      </c>
      <c r="C797">
        <v>1579</v>
      </c>
      <c r="D797">
        <v>400.01512325117216</v>
      </c>
      <c r="E797">
        <v>25</v>
      </c>
      <c r="F797">
        <v>635.01275086942</v>
      </c>
      <c r="G797">
        <v>0.352784861594122</v>
      </c>
      <c r="H797">
        <v>200.39014858768</v>
      </c>
    </row>
    <row r="798" spans="1:8" ht="12.75">
      <c r="A798">
        <v>791</v>
      </c>
      <c r="B798" s="1">
        <v>0.018298611111111113</v>
      </c>
      <c r="C798">
        <v>1581</v>
      </c>
      <c r="D798">
        <v>400.01512325117216</v>
      </c>
      <c r="E798">
        <v>25</v>
      </c>
      <c r="F798">
        <v>679.018660816777</v>
      </c>
      <c r="G798">
        <v>0.377232589342654</v>
      </c>
      <c r="H798">
        <v>200.767381177023</v>
      </c>
    </row>
    <row r="799" spans="1:8" ht="12.75">
      <c r="A799">
        <v>792</v>
      </c>
      <c r="B799" s="1">
        <v>0.01832175925925926</v>
      </c>
      <c r="C799">
        <v>1583</v>
      </c>
      <c r="D799">
        <v>400.01512325117216</v>
      </c>
      <c r="E799">
        <v>25.1</v>
      </c>
      <c r="F799">
        <v>665.587223319421</v>
      </c>
      <c r="G799">
        <v>0.369770679621901</v>
      </c>
      <c r="H799">
        <v>201.137151856645</v>
      </c>
    </row>
    <row r="800" spans="1:8" ht="12.75">
      <c r="A800">
        <v>793</v>
      </c>
      <c r="B800" s="1">
        <v>0.01834490740740741</v>
      </c>
      <c r="C800">
        <v>1585</v>
      </c>
      <c r="D800">
        <v>400.01512325117216</v>
      </c>
      <c r="E800">
        <v>25.1</v>
      </c>
      <c r="F800">
        <v>0</v>
      </c>
      <c r="G800">
        <v>0</v>
      </c>
      <c r="H800">
        <v>201.137151856645</v>
      </c>
    </row>
    <row r="801" spans="1:8" ht="12.75">
      <c r="A801">
        <v>794</v>
      </c>
      <c r="B801" s="1">
        <v>0.018368055555555554</v>
      </c>
      <c r="C801">
        <v>1587</v>
      </c>
      <c r="D801">
        <v>400.01512325117216</v>
      </c>
      <c r="E801">
        <v>25</v>
      </c>
      <c r="F801">
        <v>664.393330726823</v>
      </c>
      <c r="G801">
        <v>0.369107405959346</v>
      </c>
      <c r="H801">
        <v>201.506259262604</v>
      </c>
    </row>
    <row r="802" spans="1:8" ht="12.75">
      <c r="A802">
        <v>795</v>
      </c>
      <c r="B802" s="1">
        <v>0.018391203703703705</v>
      </c>
      <c r="C802">
        <v>1589</v>
      </c>
      <c r="D802">
        <v>400.01512325117216</v>
      </c>
      <c r="E802">
        <v>25</v>
      </c>
      <c r="F802">
        <v>664.137375913877</v>
      </c>
      <c r="G802">
        <v>0.368965208841043</v>
      </c>
      <c r="H802">
        <v>201.875224471445</v>
      </c>
    </row>
    <row r="803" spans="1:8" ht="12.75">
      <c r="A803">
        <v>796</v>
      </c>
      <c r="B803" s="1">
        <v>0.018414351851851852</v>
      </c>
      <c r="C803">
        <v>1591</v>
      </c>
      <c r="D803">
        <v>400.01512325117216</v>
      </c>
      <c r="E803">
        <v>25</v>
      </c>
      <c r="F803">
        <v>727.337822161501</v>
      </c>
      <c r="G803">
        <v>0.404076567867501</v>
      </c>
      <c r="H803">
        <v>202.279301039313</v>
      </c>
    </row>
    <row r="804" spans="1:8" ht="12.75">
      <c r="A804">
        <v>797</v>
      </c>
      <c r="B804" s="1">
        <v>0.0184375</v>
      </c>
      <c r="C804">
        <v>1593</v>
      </c>
      <c r="D804">
        <v>400.01512325117216</v>
      </c>
      <c r="E804">
        <v>25</v>
      </c>
      <c r="F804">
        <v>435.95899698702</v>
      </c>
      <c r="G804">
        <v>0.24219944277056699</v>
      </c>
      <c r="H804">
        <v>202.521500482083</v>
      </c>
    </row>
    <row r="805" spans="1:8" ht="12.75">
      <c r="A805">
        <v>798</v>
      </c>
      <c r="B805" s="1">
        <v>0.018460648148148146</v>
      </c>
      <c r="C805">
        <v>1595</v>
      </c>
      <c r="D805">
        <v>400.01512325117216</v>
      </c>
      <c r="E805">
        <v>25.1</v>
      </c>
      <c r="F805">
        <v>500.932895949864</v>
      </c>
      <c r="G805">
        <v>0.27829605330548</v>
      </c>
      <c r="H805">
        <v>202.799796535389</v>
      </c>
    </row>
    <row r="806" spans="1:8" ht="12.75">
      <c r="A806">
        <v>799</v>
      </c>
      <c r="B806" s="1">
        <v>0.018483796296296297</v>
      </c>
      <c r="C806">
        <v>1597</v>
      </c>
      <c r="D806">
        <v>400.01512325117216</v>
      </c>
      <c r="E806">
        <v>25</v>
      </c>
      <c r="F806">
        <v>663.822415726099</v>
      </c>
      <c r="G806">
        <v>0.368790230958944</v>
      </c>
      <c r="H806">
        <v>203.168586766348</v>
      </c>
    </row>
    <row r="807" spans="1:8" ht="12.75">
      <c r="A807">
        <v>800</v>
      </c>
      <c r="B807" s="1">
        <v>0.018506944444444444</v>
      </c>
      <c r="C807">
        <v>1599</v>
      </c>
      <c r="D807">
        <v>400.01512325117216</v>
      </c>
      <c r="E807">
        <v>25</v>
      </c>
      <c r="F807">
        <v>693.632687547963</v>
      </c>
      <c r="G807">
        <v>0.385351493082202</v>
      </c>
      <c r="H807">
        <v>203.55393825943</v>
      </c>
    </row>
    <row r="808" spans="1:8" ht="12.75">
      <c r="A808">
        <v>801</v>
      </c>
      <c r="B808" s="1">
        <v>0.018530092592592595</v>
      </c>
      <c r="C808">
        <v>1601</v>
      </c>
      <c r="D808">
        <v>400.01512325117216</v>
      </c>
      <c r="E808">
        <v>25.1</v>
      </c>
      <c r="F808">
        <v>633.267267616951</v>
      </c>
      <c r="G808">
        <v>0.351815148676084</v>
      </c>
      <c r="H808">
        <v>203.905753408106</v>
      </c>
    </row>
    <row r="809" spans="1:8" ht="12.75">
      <c r="A809">
        <v>802</v>
      </c>
      <c r="B809" s="1">
        <v>0.01855324074074074</v>
      </c>
      <c r="C809">
        <v>1603</v>
      </c>
      <c r="D809">
        <v>400.01512325117216</v>
      </c>
      <c r="E809">
        <v>25.1</v>
      </c>
      <c r="F809">
        <v>0</v>
      </c>
      <c r="G809">
        <v>0</v>
      </c>
      <c r="H809">
        <v>203.905753408106</v>
      </c>
    </row>
    <row r="810" spans="1:8" ht="12.75">
      <c r="A810">
        <v>803</v>
      </c>
      <c r="B810" s="1">
        <v>0.01857638888888889</v>
      </c>
      <c r="C810">
        <v>1605</v>
      </c>
      <c r="D810">
        <v>400.01512325117216</v>
      </c>
      <c r="E810">
        <v>25</v>
      </c>
      <c r="F810">
        <v>664.760698254768</v>
      </c>
      <c r="G810">
        <v>0.369311499030427</v>
      </c>
      <c r="H810">
        <v>204.275064907137</v>
      </c>
    </row>
    <row r="811" spans="1:8" ht="12.75">
      <c r="A811">
        <v>804</v>
      </c>
      <c r="B811" s="1">
        <v>0.018599537037037036</v>
      </c>
      <c r="C811">
        <v>1607</v>
      </c>
      <c r="D811">
        <v>400.01512325117216</v>
      </c>
      <c r="E811">
        <v>25.1</v>
      </c>
      <c r="F811">
        <v>663.501688939279</v>
      </c>
      <c r="G811">
        <v>0.36861204941071</v>
      </c>
      <c r="H811">
        <v>204.643676956547</v>
      </c>
    </row>
    <row r="812" spans="1:8" ht="12.75">
      <c r="A812">
        <v>805</v>
      </c>
      <c r="B812" s="1">
        <v>0.018622685185185183</v>
      </c>
      <c r="C812">
        <v>1609</v>
      </c>
      <c r="D812">
        <v>400.01512325117216</v>
      </c>
      <c r="E812">
        <v>25</v>
      </c>
      <c r="F812">
        <v>665.088136226453</v>
      </c>
      <c r="G812">
        <v>0.369493409014696</v>
      </c>
      <c r="H812">
        <v>205.013170365562</v>
      </c>
    </row>
    <row r="813" spans="1:8" ht="12.75">
      <c r="A813">
        <v>806</v>
      </c>
      <c r="B813" s="1">
        <v>0.018645833333333334</v>
      </c>
      <c r="C813">
        <v>1611</v>
      </c>
      <c r="D813">
        <v>400.01512325117216</v>
      </c>
      <c r="E813">
        <v>25.1</v>
      </c>
      <c r="F813">
        <v>666.671517556354</v>
      </c>
      <c r="G813">
        <v>0.370373065309086</v>
      </c>
      <c r="H813">
        <v>205.383543430871</v>
      </c>
    </row>
    <row r="814" spans="1:8" ht="12.75">
      <c r="A814">
        <v>807</v>
      </c>
      <c r="B814" s="1">
        <v>0.01866898148148148</v>
      </c>
      <c r="C814">
        <v>1613</v>
      </c>
      <c r="D814">
        <v>400.01512325117216</v>
      </c>
      <c r="E814">
        <v>25.1</v>
      </c>
      <c r="F814">
        <v>0</v>
      </c>
      <c r="G814">
        <v>0</v>
      </c>
      <c r="H814">
        <v>205.383543430871</v>
      </c>
    </row>
    <row r="815" spans="1:8" ht="12.75">
      <c r="A815">
        <v>808</v>
      </c>
      <c r="B815" s="1">
        <v>0.01869212962962963</v>
      </c>
      <c r="C815">
        <v>1615</v>
      </c>
      <c r="D815">
        <v>400.01512325117216</v>
      </c>
      <c r="E815">
        <v>25</v>
      </c>
      <c r="F815">
        <v>665.010223285379</v>
      </c>
      <c r="G815">
        <v>0.369450124047433</v>
      </c>
      <c r="H815">
        <v>205.752993554918</v>
      </c>
    </row>
    <row r="816" spans="1:8" ht="12.75">
      <c r="A816">
        <v>809</v>
      </c>
      <c r="B816" s="1">
        <v>0.01871527777777778</v>
      </c>
      <c r="C816">
        <v>1617</v>
      </c>
      <c r="D816">
        <v>400.01512325117216</v>
      </c>
      <c r="E816">
        <v>25</v>
      </c>
      <c r="F816">
        <v>664.855081180608</v>
      </c>
      <c r="G816">
        <v>0.369363933989227</v>
      </c>
      <c r="H816">
        <v>206.122357488908</v>
      </c>
    </row>
    <row r="817" spans="1:8" ht="12.75">
      <c r="A817">
        <v>810</v>
      </c>
      <c r="B817" s="1">
        <v>0.018738425925925926</v>
      </c>
      <c r="C817">
        <v>1619</v>
      </c>
      <c r="D817">
        <v>400.01512325117216</v>
      </c>
      <c r="E817">
        <v>25.1</v>
      </c>
      <c r="F817">
        <v>663.813784576661</v>
      </c>
      <c r="G817">
        <v>0.368785435875923</v>
      </c>
      <c r="H817">
        <v>206.491142924784</v>
      </c>
    </row>
    <row r="818" spans="1:8" ht="12.75">
      <c r="A818">
        <v>811</v>
      </c>
      <c r="B818" s="1">
        <v>0.018761574074074073</v>
      </c>
      <c r="C818">
        <v>1621</v>
      </c>
      <c r="D818">
        <v>400.01512325117216</v>
      </c>
      <c r="E818">
        <v>25.1</v>
      </c>
      <c r="F818">
        <v>349.064221548041</v>
      </c>
      <c r="G818">
        <v>0.19392456752669</v>
      </c>
      <c r="H818">
        <v>206.68506749231</v>
      </c>
    </row>
    <row r="819" spans="1:8" ht="12.75">
      <c r="A819">
        <v>812</v>
      </c>
      <c r="B819" s="1">
        <v>0.018784722222222223</v>
      </c>
      <c r="C819">
        <v>1623</v>
      </c>
      <c r="D819">
        <v>400.01512325117216</v>
      </c>
      <c r="E819">
        <v>25.1</v>
      </c>
      <c r="F819">
        <v>723.152607403067</v>
      </c>
      <c r="G819">
        <v>0.40175144855726</v>
      </c>
      <c r="H819">
        <v>207.086818940868</v>
      </c>
    </row>
    <row r="820" spans="1:8" ht="12.75">
      <c r="A820">
        <v>813</v>
      </c>
      <c r="B820" s="1">
        <v>0.01880787037037037</v>
      </c>
      <c r="C820">
        <v>1625</v>
      </c>
      <c r="D820">
        <v>400.01512325117216</v>
      </c>
      <c r="E820">
        <v>25</v>
      </c>
      <c r="F820">
        <v>802.235603915056</v>
      </c>
      <c r="G820">
        <v>0.445686446619475</v>
      </c>
      <c r="H820">
        <v>207.532505387487</v>
      </c>
    </row>
    <row r="821" spans="1:8" ht="12.75">
      <c r="A821">
        <v>814</v>
      </c>
      <c r="B821" s="1">
        <v>0.018831018518518518</v>
      </c>
      <c r="C821">
        <v>1627</v>
      </c>
      <c r="D821">
        <v>400.01512325117216</v>
      </c>
      <c r="E821">
        <v>25.1</v>
      </c>
      <c r="F821">
        <v>649.520607528078</v>
      </c>
      <c r="G821">
        <v>0.360844781960043</v>
      </c>
      <c r="H821">
        <v>207.893350169447</v>
      </c>
    </row>
    <row r="822" spans="1:8" ht="12.75">
      <c r="A822">
        <v>815</v>
      </c>
      <c r="B822" s="1">
        <v>0.018854166666666665</v>
      </c>
      <c r="C822">
        <v>1629</v>
      </c>
      <c r="D822">
        <v>400.01512325117216</v>
      </c>
      <c r="E822">
        <v>25</v>
      </c>
      <c r="F822">
        <v>633.783206629814</v>
      </c>
      <c r="G822">
        <v>0.352101781461008</v>
      </c>
      <c r="H822">
        <v>208.245451950908</v>
      </c>
    </row>
    <row r="823" spans="1:8" ht="12.75">
      <c r="A823">
        <v>816</v>
      </c>
      <c r="B823" s="1">
        <v>0.018877314814814816</v>
      </c>
      <c r="C823">
        <v>1631</v>
      </c>
      <c r="D823">
        <v>400.01512325117216</v>
      </c>
      <c r="E823">
        <v>25.1</v>
      </c>
      <c r="F823">
        <v>0</v>
      </c>
      <c r="G823">
        <v>0</v>
      </c>
      <c r="H823">
        <v>208.245451950908</v>
      </c>
    </row>
    <row r="824" spans="1:8" ht="12.75">
      <c r="A824">
        <v>817</v>
      </c>
      <c r="B824" s="1">
        <v>0.018900462962962963</v>
      </c>
      <c r="C824">
        <v>1633</v>
      </c>
      <c r="D824">
        <v>400.01512325117216</v>
      </c>
      <c r="E824">
        <v>25.1</v>
      </c>
      <c r="F824">
        <v>634.04637039033</v>
      </c>
      <c r="G824">
        <v>0.352247983550183</v>
      </c>
      <c r="H824">
        <v>208.597699934458</v>
      </c>
    </row>
    <row r="825" spans="1:8" ht="12.75">
      <c r="A825">
        <v>818</v>
      </c>
      <c r="B825" s="1">
        <v>0.01892361111111111</v>
      </c>
      <c r="C825">
        <v>1635</v>
      </c>
      <c r="D825">
        <v>400.01512325117216</v>
      </c>
      <c r="E825">
        <v>25.1</v>
      </c>
      <c r="F825">
        <v>857.105900696903</v>
      </c>
      <c r="G825">
        <v>0.476169944831613</v>
      </c>
      <c r="H825">
        <v>209.07386987929</v>
      </c>
    </row>
    <row r="826" spans="1:8" ht="12.75">
      <c r="A826">
        <v>819</v>
      </c>
      <c r="B826" s="1">
        <v>0.01894675925925926</v>
      </c>
      <c r="C826">
        <v>1637</v>
      </c>
      <c r="D826">
        <v>400.01512325117216</v>
      </c>
      <c r="E826">
        <v>25</v>
      </c>
      <c r="F826">
        <v>601.178169072889</v>
      </c>
      <c r="G826">
        <v>0.333987871707161</v>
      </c>
      <c r="H826">
        <v>209.407857750997</v>
      </c>
    </row>
    <row r="827" spans="1:8" ht="12.75">
      <c r="A827">
        <v>820</v>
      </c>
      <c r="B827" s="1">
        <v>0.018969907407407408</v>
      </c>
      <c r="C827">
        <v>1639</v>
      </c>
      <c r="D827">
        <v>400.01512325117216</v>
      </c>
      <c r="E827">
        <v>25.1</v>
      </c>
      <c r="F827">
        <v>310.723127122567</v>
      </c>
      <c r="G827">
        <v>0.172623959512537</v>
      </c>
      <c r="H827">
        <v>209.58048171051</v>
      </c>
    </row>
    <row r="828" spans="1:8" ht="12.75">
      <c r="A828">
        <v>821</v>
      </c>
      <c r="B828" s="1">
        <v>0.018993055555555558</v>
      </c>
      <c r="C828">
        <v>1641</v>
      </c>
      <c r="D828">
        <v>400.01512325117216</v>
      </c>
      <c r="E828">
        <v>25.1</v>
      </c>
      <c r="F828">
        <v>711.659397208633</v>
      </c>
      <c r="G828">
        <v>0.395366331782574</v>
      </c>
      <c r="H828">
        <v>209.975848042292</v>
      </c>
    </row>
    <row r="829" spans="1:8" ht="12.75">
      <c r="A829">
        <v>822</v>
      </c>
      <c r="B829" s="1">
        <v>0.019016203703703705</v>
      </c>
      <c r="C829">
        <v>1643</v>
      </c>
      <c r="D829">
        <v>400.01512325117216</v>
      </c>
      <c r="E829">
        <v>25</v>
      </c>
      <c r="F829">
        <v>776.005742252126</v>
      </c>
      <c r="G829">
        <v>0.431114301251181</v>
      </c>
      <c r="H829">
        <v>210.406962343543</v>
      </c>
    </row>
    <row r="830" spans="1:8" ht="12.75">
      <c r="A830">
        <v>823</v>
      </c>
      <c r="B830" s="1">
        <v>0.019039351851851852</v>
      </c>
      <c r="C830">
        <v>1645</v>
      </c>
      <c r="D830">
        <v>400.01512325117216</v>
      </c>
      <c r="E830">
        <v>25</v>
      </c>
      <c r="F830">
        <v>749.559287962865</v>
      </c>
      <c r="G830">
        <v>0.416421826646036</v>
      </c>
      <c r="H830">
        <v>210.823384170189</v>
      </c>
    </row>
    <row r="831" spans="1:8" ht="12.75">
      <c r="A831">
        <v>824</v>
      </c>
      <c r="B831" s="1">
        <v>0.0190625</v>
      </c>
      <c r="C831">
        <v>1647</v>
      </c>
      <c r="D831">
        <v>400.01512325117216</v>
      </c>
      <c r="E831">
        <v>25.1</v>
      </c>
      <c r="F831">
        <v>771.89899134945</v>
      </c>
      <c r="G831">
        <v>0.428832772971917</v>
      </c>
      <c r="H831">
        <v>211.252216943161</v>
      </c>
    </row>
    <row r="832" spans="1:8" ht="12.75">
      <c r="A832">
        <v>825</v>
      </c>
      <c r="B832" s="1">
        <v>0.019085648148148147</v>
      </c>
      <c r="C832">
        <v>1649</v>
      </c>
      <c r="D832">
        <v>400.01512325117216</v>
      </c>
      <c r="E832">
        <v>25.1</v>
      </c>
      <c r="F832">
        <v>0</v>
      </c>
      <c r="G832">
        <v>0</v>
      </c>
      <c r="H832">
        <v>211.252216943161</v>
      </c>
    </row>
    <row r="833" spans="1:8" ht="12.75">
      <c r="A833">
        <v>826</v>
      </c>
      <c r="B833" s="1">
        <v>0.019108796296296294</v>
      </c>
      <c r="C833">
        <v>1651</v>
      </c>
      <c r="D833">
        <v>399.91512325117213</v>
      </c>
      <c r="E833">
        <v>25.1</v>
      </c>
      <c r="F833">
        <v>665.01503299053</v>
      </c>
      <c r="G833">
        <v>0.36945279610585</v>
      </c>
      <c r="H833">
        <v>211.621669739267</v>
      </c>
    </row>
    <row r="834" spans="1:8" ht="12.75">
      <c r="A834">
        <v>827</v>
      </c>
      <c r="B834" s="1">
        <v>0.019131944444444444</v>
      </c>
      <c r="C834">
        <v>1653</v>
      </c>
      <c r="D834">
        <v>399.91512325117213</v>
      </c>
      <c r="E834">
        <v>25</v>
      </c>
      <c r="F834">
        <v>665.109672546787</v>
      </c>
      <c r="G834">
        <v>0.369505373637104</v>
      </c>
      <c r="H834">
        <v>211.991175112904</v>
      </c>
    </row>
    <row r="835" spans="1:8" ht="12.75">
      <c r="A835">
        <v>828</v>
      </c>
      <c r="B835" s="1">
        <v>0.01915509259259259</v>
      </c>
      <c r="C835">
        <v>1655</v>
      </c>
      <c r="D835">
        <v>399.91512325117213</v>
      </c>
      <c r="E835">
        <v>25</v>
      </c>
      <c r="F835">
        <v>664.630690609186</v>
      </c>
      <c r="G835">
        <v>0.369239272560659</v>
      </c>
      <c r="H835">
        <v>212.360414385465</v>
      </c>
    </row>
    <row r="836" spans="1:8" ht="12.75">
      <c r="A836">
        <v>829</v>
      </c>
      <c r="B836" s="1">
        <v>0.019178240740740742</v>
      </c>
      <c r="C836">
        <v>1657</v>
      </c>
      <c r="D836">
        <v>399.91512325117213</v>
      </c>
      <c r="E836">
        <v>25.1</v>
      </c>
      <c r="F836">
        <v>230.120514328583</v>
      </c>
      <c r="G836">
        <v>0.127844730182546</v>
      </c>
      <c r="H836">
        <v>212.488259115647</v>
      </c>
    </row>
    <row r="837" spans="1:8" ht="12.75">
      <c r="A837">
        <v>830</v>
      </c>
      <c r="B837" s="1">
        <v>0.01920138888888889</v>
      </c>
      <c r="C837">
        <v>1659</v>
      </c>
      <c r="D837">
        <v>399.91512325117213</v>
      </c>
      <c r="E837">
        <v>25.1</v>
      </c>
      <c r="F837">
        <v>629.175185346266</v>
      </c>
      <c r="G837">
        <v>0.349541769636815</v>
      </c>
      <c r="H837">
        <v>212.837800885284</v>
      </c>
    </row>
    <row r="838" spans="1:8" ht="12.75">
      <c r="A838">
        <v>831</v>
      </c>
      <c r="B838" s="1">
        <v>0.019224537037037037</v>
      </c>
      <c r="C838">
        <v>1661</v>
      </c>
      <c r="D838">
        <v>400.01512325117216</v>
      </c>
      <c r="E838">
        <v>25.1</v>
      </c>
      <c r="F838">
        <v>694.599454353313</v>
      </c>
      <c r="G838">
        <v>0.38588858575184</v>
      </c>
      <c r="H838">
        <v>213.223689471036</v>
      </c>
    </row>
    <row r="839" spans="1:8" ht="12.75">
      <c r="A839">
        <v>832</v>
      </c>
      <c r="B839" s="1">
        <v>0.019247685185185184</v>
      </c>
      <c r="C839">
        <v>1663</v>
      </c>
      <c r="D839">
        <v>399.91512325117213</v>
      </c>
      <c r="E839">
        <v>25</v>
      </c>
      <c r="F839">
        <v>634.272591617419</v>
      </c>
      <c r="G839">
        <v>0.352373662009677</v>
      </c>
      <c r="H839">
        <v>213.576063133046</v>
      </c>
    </row>
    <row r="840" spans="1:8" ht="12.75">
      <c r="A840">
        <v>833</v>
      </c>
      <c r="B840" s="1">
        <v>0.019270833333333334</v>
      </c>
      <c r="C840">
        <v>1665</v>
      </c>
      <c r="D840">
        <v>399.91512325117213</v>
      </c>
      <c r="E840">
        <v>25</v>
      </c>
      <c r="F840">
        <v>665.368472030455</v>
      </c>
      <c r="G840">
        <v>0.36964915112803</v>
      </c>
      <c r="H840">
        <v>213.945712284174</v>
      </c>
    </row>
    <row r="841" spans="1:8" ht="12.75">
      <c r="A841">
        <v>834</v>
      </c>
      <c r="B841" s="1">
        <v>0.019293981481481485</v>
      </c>
      <c r="C841">
        <v>1667</v>
      </c>
      <c r="D841">
        <v>400.01512325117216</v>
      </c>
      <c r="E841">
        <v>25.1</v>
      </c>
      <c r="F841">
        <v>0</v>
      </c>
      <c r="G841">
        <v>0</v>
      </c>
      <c r="H841">
        <v>213.945712284174</v>
      </c>
    </row>
    <row r="842" spans="1:8" ht="12.75">
      <c r="A842">
        <v>835</v>
      </c>
      <c r="B842" s="1">
        <v>0.01931712962962963</v>
      </c>
      <c r="C842">
        <v>1669</v>
      </c>
      <c r="D842">
        <v>400.01512325117216</v>
      </c>
      <c r="E842">
        <v>25.1</v>
      </c>
      <c r="F842">
        <v>665.751302282618</v>
      </c>
      <c r="G842">
        <v>0.369861834601455</v>
      </c>
      <c r="H842">
        <v>214.315574118775</v>
      </c>
    </row>
    <row r="843" spans="1:8" ht="12.75">
      <c r="A843">
        <v>836</v>
      </c>
      <c r="B843" s="1">
        <v>0.01934027777777778</v>
      </c>
      <c r="C843">
        <v>1671</v>
      </c>
      <c r="D843">
        <v>400.01512325117216</v>
      </c>
      <c r="E843">
        <v>25.1</v>
      </c>
      <c r="F843">
        <v>665.939899258961</v>
      </c>
      <c r="G843">
        <v>0.369966610699423</v>
      </c>
      <c r="H843">
        <v>214.685540729475</v>
      </c>
    </row>
    <row r="844" spans="1:8" ht="12.75">
      <c r="A844">
        <v>837</v>
      </c>
      <c r="B844" s="1">
        <v>0.019363425925925926</v>
      </c>
      <c r="C844">
        <v>1673</v>
      </c>
      <c r="D844">
        <v>400.01512325117216</v>
      </c>
      <c r="E844">
        <v>25.1</v>
      </c>
      <c r="F844">
        <v>665.212410014678</v>
      </c>
      <c r="G844">
        <v>0.369562450008154</v>
      </c>
      <c r="H844">
        <v>215.055103179483</v>
      </c>
    </row>
    <row r="845" spans="1:8" ht="12.75">
      <c r="A845">
        <v>838</v>
      </c>
      <c r="B845" s="1">
        <v>0.019386574074074073</v>
      </c>
      <c r="C845">
        <v>1675</v>
      </c>
      <c r="D845">
        <v>400.01512325117216</v>
      </c>
      <c r="E845">
        <v>25.1</v>
      </c>
      <c r="F845">
        <v>634.003862669446</v>
      </c>
      <c r="G845">
        <v>0.352224368149692</v>
      </c>
      <c r="H845">
        <v>215.407327547633</v>
      </c>
    </row>
    <row r="846" spans="1:8" ht="12.75">
      <c r="A846">
        <v>839</v>
      </c>
      <c r="B846" s="1">
        <v>0.01940972222222222</v>
      </c>
      <c r="C846">
        <v>1677</v>
      </c>
      <c r="D846">
        <v>400.01512325117216</v>
      </c>
      <c r="E846">
        <v>25.1</v>
      </c>
      <c r="F846">
        <v>0</v>
      </c>
      <c r="G846">
        <v>0</v>
      </c>
      <c r="H846">
        <v>215.407327547633</v>
      </c>
    </row>
    <row r="847" spans="1:8" ht="12.75">
      <c r="A847">
        <v>840</v>
      </c>
      <c r="B847" s="1">
        <v>0.01943287037037037</v>
      </c>
      <c r="C847">
        <v>1679</v>
      </c>
      <c r="D847">
        <v>400.01512325117216</v>
      </c>
      <c r="E847">
        <v>25.1</v>
      </c>
      <c r="F847">
        <v>677.289268866581</v>
      </c>
      <c r="G847">
        <v>0.376271816036989</v>
      </c>
      <c r="H847">
        <v>215.78359936367</v>
      </c>
    </row>
    <row r="848" spans="1:8" ht="12.75">
      <c r="A848">
        <v>841</v>
      </c>
      <c r="B848" s="1">
        <v>0.01945601851851852</v>
      </c>
      <c r="C848">
        <v>1681</v>
      </c>
      <c r="D848">
        <v>400.01512325117216</v>
      </c>
      <c r="E848">
        <v>25.1</v>
      </c>
      <c r="F848">
        <v>665.061288031131</v>
      </c>
      <c r="G848">
        <v>0.369478493350628</v>
      </c>
      <c r="H848">
        <v>216.15307785702</v>
      </c>
    </row>
    <row r="849" spans="1:8" ht="12.75">
      <c r="A849">
        <v>842</v>
      </c>
      <c r="B849" s="1">
        <v>0.01947916666666667</v>
      </c>
      <c r="C849">
        <v>1683</v>
      </c>
      <c r="D849">
        <v>400.01512325117216</v>
      </c>
      <c r="E849">
        <v>25.1</v>
      </c>
      <c r="F849">
        <v>664.891851752052</v>
      </c>
      <c r="G849">
        <v>0.369384362084473</v>
      </c>
      <c r="H849">
        <v>216.522462219105</v>
      </c>
    </row>
    <row r="850" spans="1:8" ht="12.75">
      <c r="A850">
        <v>843</v>
      </c>
      <c r="B850" s="1">
        <v>0.019502314814814816</v>
      </c>
      <c r="C850">
        <v>1685</v>
      </c>
      <c r="D850">
        <v>400.01512325117216</v>
      </c>
      <c r="E850">
        <v>25.1</v>
      </c>
      <c r="F850">
        <v>0</v>
      </c>
      <c r="G850">
        <v>0</v>
      </c>
      <c r="H850">
        <v>216.522462219105</v>
      </c>
    </row>
    <row r="851" spans="1:8" ht="12.75">
      <c r="A851">
        <v>844</v>
      </c>
      <c r="B851" s="1">
        <v>0.019525462962962963</v>
      </c>
      <c r="C851">
        <v>1687</v>
      </c>
      <c r="D851">
        <v>400.01512325117216</v>
      </c>
      <c r="E851">
        <v>25.1</v>
      </c>
      <c r="F851">
        <v>665.157384512485</v>
      </c>
      <c r="G851">
        <v>0.369531880284714</v>
      </c>
      <c r="H851">
        <v>216.891994099389</v>
      </c>
    </row>
    <row r="852" spans="1:8" ht="12.75">
      <c r="A852">
        <v>845</v>
      </c>
      <c r="B852" s="1">
        <v>0.01954861111111111</v>
      </c>
      <c r="C852">
        <v>1689</v>
      </c>
      <c r="D852">
        <v>400.01512325117216</v>
      </c>
      <c r="E852">
        <v>25.1</v>
      </c>
      <c r="F852">
        <v>711.155075678784</v>
      </c>
      <c r="G852">
        <v>0.39508615315488</v>
      </c>
      <c r="H852">
        <v>217.287080252544</v>
      </c>
    </row>
    <row r="853" spans="1:8" ht="12.75">
      <c r="A853">
        <v>846</v>
      </c>
      <c r="B853" s="1">
        <v>0.019571759259259257</v>
      </c>
      <c r="C853">
        <v>1691</v>
      </c>
      <c r="D853">
        <v>400.01512325117216</v>
      </c>
      <c r="E853">
        <v>25</v>
      </c>
      <c r="F853">
        <v>665.634608563782</v>
      </c>
      <c r="G853">
        <v>0.369797004757657</v>
      </c>
      <c r="H853">
        <v>217.656877257302</v>
      </c>
    </row>
    <row r="854" spans="1:8" ht="12.75">
      <c r="A854">
        <v>847</v>
      </c>
      <c r="B854" s="1">
        <v>0.019594907407407405</v>
      </c>
      <c r="C854">
        <v>1693</v>
      </c>
      <c r="D854">
        <v>400.01512325117216</v>
      </c>
      <c r="E854">
        <v>25</v>
      </c>
      <c r="F854">
        <v>696.856520117074</v>
      </c>
      <c r="G854">
        <v>0.387142511176152</v>
      </c>
      <c r="H854">
        <v>218.044019768478</v>
      </c>
    </row>
    <row r="855" spans="1:8" ht="12.75">
      <c r="A855">
        <v>848</v>
      </c>
      <c r="B855" s="1">
        <v>0.019618055555555555</v>
      </c>
      <c r="C855">
        <v>1695</v>
      </c>
      <c r="D855">
        <v>400.01512325117216</v>
      </c>
      <c r="E855">
        <v>25.1</v>
      </c>
      <c r="F855">
        <v>195.27380117705</v>
      </c>
      <c r="G855">
        <v>0.108485445098361</v>
      </c>
      <c r="H855">
        <v>218.152505213576</v>
      </c>
    </row>
    <row r="856" spans="1:8" ht="12.75">
      <c r="A856">
        <v>849</v>
      </c>
      <c r="B856" s="1">
        <v>0.019641203703703706</v>
      </c>
      <c r="C856">
        <v>1697</v>
      </c>
      <c r="D856">
        <v>400.01512325117216</v>
      </c>
      <c r="E856">
        <v>25.1</v>
      </c>
      <c r="F856">
        <v>696.079232924965</v>
      </c>
      <c r="G856">
        <v>0.386710684958314</v>
      </c>
      <c r="H856">
        <v>218.539215898535</v>
      </c>
    </row>
    <row r="857" spans="1:8" ht="12.75">
      <c r="A857">
        <v>850</v>
      </c>
      <c r="B857" s="1">
        <v>0.019664351851851853</v>
      </c>
      <c r="C857">
        <v>1699</v>
      </c>
      <c r="D857">
        <v>400.01512325117216</v>
      </c>
      <c r="E857">
        <v>25.1</v>
      </c>
      <c r="F857">
        <v>696.068444477319</v>
      </c>
      <c r="G857">
        <v>0.386704691376288</v>
      </c>
      <c r="H857">
        <v>218.925920589911</v>
      </c>
    </row>
    <row r="858" spans="1:8" ht="12.75">
      <c r="A858">
        <v>851</v>
      </c>
      <c r="B858" s="1">
        <v>0.0196875</v>
      </c>
      <c r="C858">
        <v>1701</v>
      </c>
      <c r="D858">
        <v>400.01512325117216</v>
      </c>
      <c r="E858">
        <v>25</v>
      </c>
      <c r="F858">
        <v>743.766913788957</v>
      </c>
      <c r="G858">
        <v>0.413203840993865</v>
      </c>
      <c r="H858">
        <v>219.339124430905</v>
      </c>
    </row>
    <row r="859" spans="1:8" ht="12.75">
      <c r="A859">
        <v>852</v>
      </c>
      <c r="B859" s="1">
        <v>0.019710648148148147</v>
      </c>
      <c r="C859">
        <v>1703</v>
      </c>
      <c r="D859">
        <v>400.01512325117216</v>
      </c>
      <c r="E859">
        <v>25.1</v>
      </c>
      <c r="F859">
        <v>0</v>
      </c>
      <c r="G859">
        <v>0</v>
      </c>
      <c r="H859">
        <v>219.339124430905</v>
      </c>
    </row>
    <row r="860" spans="1:8" ht="12.75">
      <c r="A860">
        <v>853</v>
      </c>
      <c r="B860" s="1">
        <v>0.019733796296296298</v>
      </c>
      <c r="C860">
        <v>1705</v>
      </c>
      <c r="D860">
        <v>400.01512325117216</v>
      </c>
      <c r="E860">
        <v>25.1</v>
      </c>
      <c r="F860">
        <v>693.668453897143</v>
      </c>
      <c r="G860">
        <v>0.385371363276191</v>
      </c>
      <c r="H860">
        <v>219.724495794181</v>
      </c>
    </row>
    <row r="861" spans="1:8" ht="12.75">
      <c r="A861">
        <v>854</v>
      </c>
      <c r="B861" s="1">
        <v>0.019756944444444445</v>
      </c>
      <c r="C861">
        <v>1707</v>
      </c>
      <c r="D861">
        <v>400.01512325117216</v>
      </c>
      <c r="E861">
        <v>25.1</v>
      </c>
      <c r="F861">
        <v>694.320345381492</v>
      </c>
      <c r="G861">
        <v>0.38573352521194</v>
      </c>
      <c r="H861">
        <v>220.110229319393</v>
      </c>
    </row>
    <row r="862" spans="1:8" ht="12.75">
      <c r="A862">
        <v>855</v>
      </c>
      <c r="B862" s="1">
        <v>0.019780092592592592</v>
      </c>
      <c r="C862">
        <v>1709</v>
      </c>
      <c r="D862">
        <v>400.01512325117216</v>
      </c>
      <c r="E862">
        <v>25.1</v>
      </c>
      <c r="F862">
        <v>724.13300596302</v>
      </c>
      <c r="G862">
        <v>0.4022961144239</v>
      </c>
      <c r="H862">
        <v>220.512525433817</v>
      </c>
    </row>
    <row r="863" spans="1:8" ht="12.75">
      <c r="A863">
        <v>856</v>
      </c>
      <c r="B863" s="1">
        <v>0.01980324074074074</v>
      </c>
      <c r="C863">
        <v>1711</v>
      </c>
      <c r="D863">
        <v>400.01512325117216</v>
      </c>
      <c r="E863">
        <v>25.1</v>
      </c>
      <c r="F863">
        <v>707.104138260619</v>
      </c>
      <c r="G863">
        <v>0.392835632367011</v>
      </c>
      <c r="H863">
        <v>220.905361066184</v>
      </c>
    </row>
    <row r="864" spans="1:8" ht="12.75">
      <c r="A864">
        <v>857</v>
      </c>
      <c r="B864" s="1">
        <v>0.01982638888888889</v>
      </c>
      <c r="C864">
        <v>1713</v>
      </c>
      <c r="D864">
        <v>400.01512325117216</v>
      </c>
      <c r="E864">
        <v>25.1</v>
      </c>
      <c r="F864">
        <v>292.077811686234</v>
      </c>
      <c r="G864">
        <v>0.162265450936797</v>
      </c>
      <c r="H864">
        <v>221.067626517121</v>
      </c>
    </row>
    <row r="865" spans="1:8" ht="12.75">
      <c r="A865">
        <v>858</v>
      </c>
      <c r="B865" s="1">
        <v>0.019849537037037037</v>
      </c>
      <c r="C865">
        <v>1715</v>
      </c>
      <c r="D865">
        <v>400.01512325117216</v>
      </c>
      <c r="E865">
        <v>25</v>
      </c>
      <c r="F865">
        <v>693.67663338606</v>
      </c>
      <c r="G865">
        <v>0.3853759074367</v>
      </c>
      <c r="H865">
        <v>221.453002424557</v>
      </c>
    </row>
    <row r="866" spans="1:8" ht="12.75">
      <c r="A866">
        <v>859</v>
      </c>
      <c r="B866" s="1">
        <v>0.019872685185185184</v>
      </c>
      <c r="C866">
        <v>1717</v>
      </c>
      <c r="D866">
        <v>400.01512325117216</v>
      </c>
      <c r="E866">
        <v>25.1</v>
      </c>
      <c r="F866">
        <v>694.538307484706</v>
      </c>
      <c r="G866">
        <v>0.385854615269281</v>
      </c>
      <c r="H866">
        <v>221.838857039827</v>
      </c>
    </row>
    <row r="867" spans="1:8" ht="12.75">
      <c r="A867">
        <v>860</v>
      </c>
      <c r="B867" s="1">
        <v>0.01989583333333333</v>
      </c>
      <c r="C867">
        <v>1719</v>
      </c>
      <c r="D867">
        <v>400.01512325117216</v>
      </c>
      <c r="E867">
        <v>25</v>
      </c>
      <c r="F867">
        <v>693.945380201095</v>
      </c>
      <c r="G867">
        <v>0.38552521122283</v>
      </c>
      <c r="H867">
        <v>222.22438225105</v>
      </c>
    </row>
    <row r="868" spans="1:8" ht="12.75">
      <c r="A868">
        <v>861</v>
      </c>
      <c r="B868" s="1">
        <v>0.019918981481481482</v>
      </c>
      <c r="C868">
        <v>1721</v>
      </c>
      <c r="D868">
        <v>400.01512325117216</v>
      </c>
      <c r="E868">
        <v>25</v>
      </c>
      <c r="F868">
        <v>646.791410446584</v>
      </c>
      <c r="G868">
        <v>0.359328561359213</v>
      </c>
      <c r="H868">
        <v>222.583710812409</v>
      </c>
    </row>
    <row r="869" spans="1:8" ht="12.75">
      <c r="A869">
        <v>862</v>
      </c>
      <c r="B869" s="1">
        <v>0.01994212962962963</v>
      </c>
      <c r="C869">
        <v>1723</v>
      </c>
      <c r="D869">
        <v>400.01512325117216</v>
      </c>
      <c r="E869">
        <v>25.1</v>
      </c>
      <c r="F869">
        <v>269.490593398416</v>
      </c>
      <c r="G869">
        <v>0.149716996332453</v>
      </c>
      <c r="H869">
        <v>222.733427808741</v>
      </c>
    </row>
    <row r="870" spans="1:8" ht="12.75">
      <c r="A870">
        <v>863</v>
      </c>
      <c r="B870" s="1">
        <v>0.01996527777777778</v>
      </c>
      <c r="C870">
        <v>1725</v>
      </c>
      <c r="D870">
        <v>400.01512325117216</v>
      </c>
      <c r="E870">
        <v>25.1</v>
      </c>
      <c r="F870">
        <v>531.576194720192</v>
      </c>
      <c r="G870">
        <v>0.295320108177884</v>
      </c>
      <c r="H870">
        <v>223.028747916919</v>
      </c>
    </row>
    <row r="871" spans="1:8" ht="12.75">
      <c r="A871">
        <v>864</v>
      </c>
      <c r="B871" s="1">
        <v>0.019988425925925927</v>
      </c>
      <c r="C871">
        <v>1727</v>
      </c>
      <c r="D871">
        <v>400.01512325117216</v>
      </c>
      <c r="E871">
        <v>25.1</v>
      </c>
      <c r="F871">
        <v>601.635781535395</v>
      </c>
      <c r="G871">
        <v>0.334242100852997</v>
      </c>
      <c r="H871">
        <v>223.362990017772</v>
      </c>
    </row>
    <row r="872" spans="1:8" ht="12.75">
      <c r="A872">
        <v>865</v>
      </c>
      <c r="B872" s="1">
        <v>0.020011574074074074</v>
      </c>
      <c r="C872">
        <v>1729</v>
      </c>
      <c r="D872">
        <v>400.01512325117216</v>
      </c>
      <c r="E872">
        <v>25.1</v>
      </c>
      <c r="F872">
        <v>601.746721507027</v>
      </c>
      <c r="G872">
        <v>0.33430373417057</v>
      </c>
      <c r="H872">
        <v>223.697293751943</v>
      </c>
    </row>
    <row r="873" spans="1:8" ht="12.75">
      <c r="A873">
        <v>866</v>
      </c>
      <c r="B873" s="1">
        <v>0.02003472222222222</v>
      </c>
      <c r="C873">
        <v>1731</v>
      </c>
      <c r="D873">
        <v>400.01512325117216</v>
      </c>
      <c r="E873">
        <v>25.1</v>
      </c>
      <c r="F873">
        <v>0</v>
      </c>
      <c r="G873">
        <v>0</v>
      </c>
      <c r="H873">
        <v>223.697293751943</v>
      </c>
    </row>
    <row r="874" spans="1:8" ht="12.75">
      <c r="A874">
        <v>867</v>
      </c>
      <c r="B874" s="1">
        <v>0.02005787037037037</v>
      </c>
      <c r="C874">
        <v>1733</v>
      </c>
      <c r="D874">
        <v>400.01512325117216</v>
      </c>
      <c r="E874">
        <v>25.1</v>
      </c>
      <c r="F874">
        <v>678.731312426361</v>
      </c>
      <c r="G874">
        <v>0.377072951347978</v>
      </c>
      <c r="H874">
        <v>224.074366703291</v>
      </c>
    </row>
    <row r="875" spans="1:8" ht="12.75">
      <c r="A875">
        <v>868</v>
      </c>
      <c r="B875" s="1">
        <v>0.02008101851851852</v>
      </c>
      <c r="C875">
        <v>1735</v>
      </c>
      <c r="D875">
        <v>400.01512325117216</v>
      </c>
      <c r="E875">
        <v>25.1</v>
      </c>
      <c r="F875">
        <v>633.858639357253</v>
      </c>
      <c r="G875">
        <v>0.352143688531807</v>
      </c>
      <c r="H875">
        <v>224.426510391823</v>
      </c>
    </row>
    <row r="876" spans="1:8" ht="12.75">
      <c r="A876">
        <v>869</v>
      </c>
      <c r="B876" s="1">
        <v>0.020104166666666666</v>
      </c>
      <c r="C876">
        <v>1737</v>
      </c>
      <c r="D876">
        <v>400.01512325117216</v>
      </c>
      <c r="E876">
        <v>25.1</v>
      </c>
      <c r="F876">
        <v>665.265633240494</v>
      </c>
      <c r="G876">
        <v>0.369592018466941</v>
      </c>
      <c r="H876">
        <v>224.796102410289</v>
      </c>
    </row>
    <row r="877" spans="1:8" ht="12.75">
      <c r="A877">
        <v>870</v>
      </c>
      <c r="B877" s="1">
        <v>0.020127314814814817</v>
      </c>
      <c r="C877">
        <v>1739</v>
      </c>
      <c r="D877">
        <v>400.01512325117216</v>
      </c>
      <c r="E877">
        <v>25.1</v>
      </c>
      <c r="F877">
        <v>618.816672759486</v>
      </c>
      <c r="G877">
        <v>0.343787040421936</v>
      </c>
      <c r="H877">
        <v>225.139889450711</v>
      </c>
    </row>
    <row r="878" spans="1:8" ht="12.75">
      <c r="A878">
        <v>871</v>
      </c>
      <c r="B878" s="1">
        <v>0.020150462962962964</v>
      </c>
      <c r="C878">
        <v>1741</v>
      </c>
      <c r="D878">
        <v>400.01512325117216</v>
      </c>
      <c r="E878">
        <v>25.1</v>
      </c>
      <c r="F878">
        <v>247.834163136011</v>
      </c>
      <c r="G878">
        <v>0.137685646186673</v>
      </c>
      <c r="H878">
        <v>225.277575096898</v>
      </c>
    </row>
    <row r="879" spans="1:8" ht="12.75">
      <c r="A879">
        <v>872</v>
      </c>
      <c r="B879" s="1">
        <v>0.02017361111111111</v>
      </c>
      <c r="C879">
        <v>1743</v>
      </c>
      <c r="D879">
        <v>400.01512325117216</v>
      </c>
      <c r="E879">
        <v>25.1</v>
      </c>
      <c r="F879">
        <v>667.031542661099</v>
      </c>
      <c r="G879">
        <v>0.370573079256166</v>
      </c>
      <c r="H879">
        <v>225.648148176154</v>
      </c>
    </row>
    <row r="880" spans="1:8" ht="12.75">
      <c r="A880">
        <v>873</v>
      </c>
      <c r="B880" s="1">
        <v>0.020196759259259258</v>
      </c>
      <c r="C880">
        <v>1745</v>
      </c>
      <c r="D880">
        <v>400.01512325117216</v>
      </c>
      <c r="E880">
        <v>25.1</v>
      </c>
      <c r="F880">
        <v>713.113949299466</v>
      </c>
      <c r="G880">
        <v>0.396174416277481</v>
      </c>
      <c r="H880">
        <v>226.044322592432</v>
      </c>
    </row>
    <row r="881" spans="1:8" ht="12.75">
      <c r="A881">
        <v>874</v>
      </c>
      <c r="B881" s="1">
        <v>0.02021990740740741</v>
      </c>
      <c r="C881">
        <v>1747</v>
      </c>
      <c r="D881">
        <v>400.01512325117216</v>
      </c>
      <c r="E881">
        <v>25.1</v>
      </c>
      <c r="F881">
        <v>667.445923180639</v>
      </c>
      <c r="G881">
        <v>0.370803290655911</v>
      </c>
      <c r="H881">
        <v>226.415125883088</v>
      </c>
    </row>
    <row r="882" spans="1:8" ht="12.75">
      <c r="A882">
        <v>875</v>
      </c>
      <c r="B882" s="1">
        <v>0.020243055555555552</v>
      </c>
      <c r="C882">
        <v>1749</v>
      </c>
      <c r="D882">
        <v>400.01512325117216</v>
      </c>
      <c r="E882">
        <v>25.1</v>
      </c>
      <c r="F882">
        <v>0</v>
      </c>
      <c r="G882">
        <v>0</v>
      </c>
      <c r="H882">
        <v>226.415125883088</v>
      </c>
    </row>
    <row r="883" spans="1:8" ht="12.75">
      <c r="A883">
        <v>876</v>
      </c>
      <c r="B883" s="1">
        <v>0.020266203703703703</v>
      </c>
      <c r="C883">
        <v>1751</v>
      </c>
      <c r="D883">
        <v>400.01512325117216</v>
      </c>
      <c r="E883">
        <v>25.1</v>
      </c>
      <c r="F883">
        <v>666.687287323042</v>
      </c>
      <c r="G883">
        <v>0.370381826290579</v>
      </c>
      <c r="H883">
        <v>226.785507709378</v>
      </c>
    </row>
    <row r="884" spans="1:8" ht="12.75">
      <c r="A884">
        <v>877</v>
      </c>
      <c r="B884" s="1">
        <v>0.02028935185185185</v>
      </c>
      <c r="C884">
        <v>1753</v>
      </c>
      <c r="D884">
        <v>400.01512325117216</v>
      </c>
      <c r="E884">
        <v>25.1</v>
      </c>
      <c r="F884">
        <v>668.055958565648</v>
      </c>
      <c r="G884">
        <v>0.371142199203138</v>
      </c>
      <c r="H884">
        <v>227.156649908581</v>
      </c>
    </row>
    <row r="885" spans="1:8" ht="12.75">
      <c r="A885">
        <v>878</v>
      </c>
      <c r="B885" s="1">
        <v>0.0203125</v>
      </c>
      <c r="C885">
        <v>1755</v>
      </c>
      <c r="D885">
        <v>400.01512325117216</v>
      </c>
      <c r="E885">
        <v>25.1</v>
      </c>
      <c r="F885">
        <v>713.690996243979</v>
      </c>
      <c r="G885">
        <v>0.396494997913322</v>
      </c>
      <c r="H885">
        <v>227.553144906495</v>
      </c>
    </row>
    <row r="886" spans="1:8" ht="12.75">
      <c r="A886">
        <v>879</v>
      </c>
      <c r="B886" s="1">
        <v>0.020335648148148148</v>
      </c>
      <c r="C886">
        <v>1757</v>
      </c>
      <c r="D886">
        <v>400.01512325117216</v>
      </c>
      <c r="E886">
        <v>25.1</v>
      </c>
      <c r="F886">
        <v>569.959353969862</v>
      </c>
      <c r="G886">
        <v>0.316644085538812</v>
      </c>
      <c r="H886">
        <v>227.869788992034</v>
      </c>
    </row>
    <row r="887" spans="1:8" ht="12.75">
      <c r="A887">
        <v>880</v>
      </c>
      <c r="B887" s="1">
        <v>0.020358796296296295</v>
      </c>
      <c r="C887">
        <v>1759</v>
      </c>
      <c r="D887">
        <v>400.01512325117216</v>
      </c>
      <c r="E887">
        <v>25.1</v>
      </c>
      <c r="F887">
        <v>346.784083563084</v>
      </c>
      <c r="G887">
        <v>0.192657824201713</v>
      </c>
      <c r="H887">
        <v>228.062446816235</v>
      </c>
    </row>
    <row r="888" spans="1:8" ht="12.75">
      <c r="A888">
        <v>881</v>
      </c>
      <c r="B888" s="1">
        <v>0.020381944444444446</v>
      </c>
      <c r="C888">
        <v>1761</v>
      </c>
      <c r="D888">
        <v>400.01512325117216</v>
      </c>
      <c r="E888">
        <v>25.1</v>
      </c>
      <c r="F888">
        <v>668.274038236329</v>
      </c>
      <c r="G888">
        <v>0.371263354575738</v>
      </c>
      <c r="H888">
        <v>228.433710170811</v>
      </c>
    </row>
    <row r="889" spans="1:8" ht="12.75">
      <c r="A889">
        <v>882</v>
      </c>
      <c r="B889" s="1">
        <v>0.020405092592592593</v>
      </c>
      <c r="C889">
        <v>1763</v>
      </c>
      <c r="D889">
        <v>400.01512325117216</v>
      </c>
      <c r="E889">
        <v>25.1</v>
      </c>
      <c r="F889">
        <v>667.177299221431</v>
      </c>
      <c r="G889">
        <v>0.370654055123017</v>
      </c>
      <c r="H889">
        <v>228.804364225934</v>
      </c>
    </row>
    <row r="890" spans="1:8" ht="12.75">
      <c r="A890">
        <v>883</v>
      </c>
      <c r="B890" s="1">
        <v>0.020428240740740743</v>
      </c>
      <c r="C890">
        <v>1765</v>
      </c>
      <c r="D890">
        <v>400.01512325117216</v>
      </c>
      <c r="E890">
        <v>25.1</v>
      </c>
      <c r="F890">
        <v>713.427548964093</v>
      </c>
      <c r="G890">
        <v>0.396348638313385</v>
      </c>
      <c r="H890">
        <v>229.200712864247</v>
      </c>
    </row>
    <row r="891" spans="1:8" ht="12.75">
      <c r="A891">
        <v>884</v>
      </c>
      <c r="B891" s="1">
        <v>0.02045138888888889</v>
      </c>
      <c r="C891">
        <v>1767</v>
      </c>
      <c r="D891">
        <v>400.01512325117216</v>
      </c>
      <c r="E891">
        <v>25.1</v>
      </c>
      <c r="F891">
        <v>0</v>
      </c>
      <c r="G891">
        <v>0</v>
      </c>
      <c r="H891">
        <v>229.200712864247</v>
      </c>
    </row>
    <row r="892" spans="1:8" ht="12.75">
      <c r="A892">
        <v>885</v>
      </c>
      <c r="B892" s="1">
        <v>0.020474537037037038</v>
      </c>
      <c r="C892">
        <v>1769</v>
      </c>
      <c r="D892">
        <v>400.01512325117216</v>
      </c>
      <c r="E892">
        <v>25.1</v>
      </c>
      <c r="F892">
        <v>753.125635989062</v>
      </c>
      <c r="G892">
        <v>0.418403131105034</v>
      </c>
      <c r="H892">
        <v>229.619115995352</v>
      </c>
    </row>
    <row r="893" spans="1:8" ht="12.75">
      <c r="A893">
        <v>886</v>
      </c>
      <c r="B893" s="1">
        <v>0.020497685185185185</v>
      </c>
      <c r="C893">
        <v>1771</v>
      </c>
      <c r="D893">
        <v>400.01512325117216</v>
      </c>
      <c r="E893">
        <v>25.1</v>
      </c>
      <c r="F893">
        <v>726.017201065521</v>
      </c>
      <c r="G893">
        <v>0.403342889480845</v>
      </c>
      <c r="H893">
        <v>230.022458884833</v>
      </c>
    </row>
    <row r="894" spans="1:8" ht="12.75">
      <c r="A894">
        <v>887</v>
      </c>
      <c r="B894" s="1">
        <v>0.020520833333333332</v>
      </c>
      <c r="C894">
        <v>1773</v>
      </c>
      <c r="D894">
        <v>400.01512325117216</v>
      </c>
      <c r="E894">
        <v>25.1</v>
      </c>
      <c r="F894">
        <v>722.512486929261</v>
      </c>
      <c r="G894">
        <v>0.401395826071812</v>
      </c>
      <c r="H894">
        <v>230.423854710905</v>
      </c>
    </row>
    <row r="895" spans="1:8" ht="12.75">
      <c r="A895">
        <v>888</v>
      </c>
      <c r="B895" s="1">
        <v>0.02054398148148148</v>
      </c>
      <c r="C895">
        <v>1775</v>
      </c>
      <c r="D895">
        <v>400.01512325117216</v>
      </c>
      <c r="E895">
        <v>25.1</v>
      </c>
      <c r="F895">
        <v>694.465981449134</v>
      </c>
      <c r="G895">
        <v>0.385814434138408</v>
      </c>
      <c r="H895">
        <v>230.809669145044</v>
      </c>
    </row>
    <row r="896" spans="1:8" ht="12.75">
      <c r="A896">
        <v>889</v>
      </c>
      <c r="B896" s="1">
        <v>0.02056712962962963</v>
      </c>
      <c r="C896">
        <v>1777</v>
      </c>
      <c r="D896">
        <v>400.01512325117216</v>
      </c>
      <c r="E896">
        <v>25.1</v>
      </c>
      <c r="F896">
        <v>0</v>
      </c>
      <c r="G896">
        <v>0</v>
      </c>
      <c r="H896">
        <v>230.809669145044</v>
      </c>
    </row>
    <row r="897" spans="1:8" ht="12.75">
      <c r="A897">
        <v>890</v>
      </c>
      <c r="B897" s="1">
        <v>0.020590277777777777</v>
      </c>
      <c r="C897">
        <v>1779</v>
      </c>
      <c r="D897">
        <v>400.01512325117216</v>
      </c>
      <c r="E897">
        <v>25.1</v>
      </c>
      <c r="F897">
        <v>634.687851478691</v>
      </c>
      <c r="G897">
        <v>0.352604361932606</v>
      </c>
      <c r="H897">
        <v>231.162273506976</v>
      </c>
    </row>
    <row r="898" spans="1:8" ht="12.75">
      <c r="A898">
        <v>891</v>
      </c>
      <c r="B898" s="1">
        <v>0.020613425925925927</v>
      </c>
      <c r="C898">
        <v>1781</v>
      </c>
      <c r="D898">
        <v>400.01512325117216</v>
      </c>
      <c r="E898">
        <v>25.1</v>
      </c>
      <c r="F898">
        <v>666.949728256849</v>
      </c>
      <c r="G898">
        <v>0.370527626809361</v>
      </c>
      <c r="H898">
        <v>231.532801133785</v>
      </c>
    </row>
    <row r="899" spans="1:8" ht="12.75">
      <c r="A899">
        <v>892</v>
      </c>
      <c r="B899" s="1">
        <v>0.020636574074074075</v>
      </c>
      <c r="C899">
        <v>1783</v>
      </c>
      <c r="D899">
        <v>400.01512325117216</v>
      </c>
      <c r="E899">
        <v>25.1</v>
      </c>
      <c r="F899">
        <v>666.105519791965</v>
      </c>
      <c r="G899">
        <v>0.370058622106647</v>
      </c>
      <c r="H899">
        <v>231.902859755892</v>
      </c>
    </row>
    <row r="900" spans="1:8" ht="12.75">
      <c r="A900">
        <v>893</v>
      </c>
      <c r="B900" s="1">
        <v>0.02065972222222222</v>
      </c>
      <c r="C900">
        <v>1785</v>
      </c>
      <c r="D900">
        <v>400.01512325117216</v>
      </c>
      <c r="E900">
        <v>25.1</v>
      </c>
      <c r="F900">
        <v>529.909740539171</v>
      </c>
      <c r="G900">
        <v>0.29439430029954</v>
      </c>
      <c r="H900">
        <v>232.197254056192</v>
      </c>
    </row>
    <row r="901" spans="1:8" ht="12.75">
      <c r="A901">
        <v>894</v>
      </c>
      <c r="B901" s="1">
        <v>0.020682870370370372</v>
      </c>
      <c r="C901">
        <v>1787</v>
      </c>
      <c r="D901">
        <v>400.01512325117216</v>
      </c>
      <c r="E901">
        <v>25.1</v>
      </c>
      <c r="F901">
        <v>431.480169244349</v>
      </c>
      <c r="G901">
        <v>0.23971120513575</v>
      </c>
      <c r="H901">
        <v>232.436965261327</v>
      </c>
    </row>
    <row r="902" spans="1:8" ht="12.75">
      <c r="A902">
        <v>895</v>
      </c>
      <c r="B902" s="1">
        <v>0.02070601851851852</v>
      </c>
      <c r="C902">
        <v>1789</v>
      </c>
      <c r="D902">
        <v>400.01512325117216</v>
      </c>
      <c r="E902">
        <v>25.1</v>
      </c>
      <c r="F902">
        <v>664.967059852703</v>
      </c>
      <c r="G902">
        <v>0.369426144362613</v>
      </c>
      <c r="H902">
        <v>232.80639140569</v>
      </c>
    </row>
    <row r="903" spans="1:8" ht="12.75">
      <c r="A903">
        <v>896</v>
      </c>
      <c r="B903" s="1">
        <v>0.020729166666666667</v>
      </c>
      <c r="C903">
        <v>1791</v>
      </c>
      <c r="D903">
        <v>400.01512325117216</v>
      </c>
      <c r="E903">
        <v>25.1</v>
      </c>
      <c r="F903">
        <v>664.909964380403</v>
      </c>
      <c r="G903">
        <v>0.36939442465578</v>
      </c>
      <c r="H903">
        <v>233.175785830346</v>
      </c>
    </row>
    <row r="904" spans="1:8" ht="12.75">
      <c r="A904">
        <v>897</v>
      </c>
      <c r="B904" s="1">
        <v>0.020752314814814814</v>
      </c>
      <c r="C904">
        <v>1793</v>
      </c>
      <c r="D904">
        <v>400.01512325117216</v>
      </c>
      <c r="E904">
        <v>25.1</v>
      </c>
      <c r="F904">
        <v>665.314002895283</v>
      </c>
      <c r="G904">
        <v>0.369618890497379</v>
      </c>
      <c r="H904">
        <v>233.545404720843</v>
      </c>
    </row>
    <row r="905" spans="1:8" ht="12.75">
      <c r="A905">
        <v>898</v>
      </c>
      <c r="B905" s="1">
        <v>0.020775462962962964</v>
      </c>
      <c r="C905">
        <v>1795</v>
      </c>
      <c r="D905">
        <v>400.01512325117216</v>
      </c>
      <c r="E905">
        <v>25.1</v>
      </c>
      <c r="F905">
        <v>0</v>
      </c>
      <c r="G905">
        <v>0</v>
      </c>
      <c r="H905">
        <v>233.545404720843</v>
      </c>
    </row>
    <row r="906" spans="1:8" ht="12.75">
      <c r="A906">
        <v>899</v>
      </c>
      <c r="B906" s="1">
        <v>0.02079861111111111</v>
      </c>
      <c r="C906">
        <v>1797</v>
      </c>
      <c r="D906">
        <v>400.01512325117216</v>
      </c>
      <c r="E906">
        <v>25.1</v>
      </c>
      <c r="F906">
        <v>665.326376935235</v>
      </c>
      <c r="G906">
        <v>0.36962576496402</v>
      </c>
      <c r="H906">
        <v>233.915030485807</v>
      </c>
    </row>
    <row r="907" spans="1:8" ht="12.75">
      <c r="A907">
        <v>900</v>
      </c>
      <c r="B907" s="1">
        <v>0.02082175925925926</v>
      </c>
      <c r="C907">
        <v>1799</v>
      </c>
      <c r="D907">
        <v>400.01512325117216</v>
      </c>
      <c r="E907">
        <v>25.1</v>
      </c>
      <c r="F907">
        <v>710.955028576056</v>
      </c>
      <c r="G907">
        <v>0.394975015875586</v>
      </c>
      <c r="H907">
        <v>234.310005501683</v>
      </c>
    </row>
    <row r="908" spans="1:8" ht="12.75">
      <c r="A908">
        <v>901</v>
      </c>
      <c r="B908" s="1">
        <v>0.020844907407407406</v>
      </c>
      <c r="C908">
        <v>1801</v>
      </c>
      <c r="D908">
        <v>400.01512325117216</v>
      </c>
      <c r="E908">
        <v>25.1</v>
      </c>
      <c r="F908">
        <v>665.298493216143</v>
      </c>
      <c r="G908">
        <v>0.369610274008968</v>
      </c>
      <c r="H908">
        <v>234.679615775692</v>
      </c>
    </row>
    <row r="909" spans="1:8" ht="12.75">
      <c r="A909">
        <v>902</v>
      </c>
      <c r="B909" s="1">
        <v>0.020868055555555556</v>
      </c>
      <c r="C909">
        <v>1803</v>
      </c>
      <c r="D909">
        <v>400.01512325117216</v>
      </c>
      <c r="E909">
        <v>25.1</v>
      </c>
      <c r="F909">
        <v>476.653211731844</v>
      </c>
      <c r="G909">
        <v>0.264807339851025</v>
      </c>
      <c r="H909">
        <v>234.944423115543</v>
      </c>
    </row>
    <row r="910" spans="1:8" ht="12.75">
      <c r="A910">
        <v>903</v>
      </c>
      <c r="B910" s="1">
        <v>0.020891203703703703</v>
      </c>
      <c r="C910">
        <v>1805</v>
      </c>
      <c r="D910">
        <v>400.01512325117216</v>
      </c>
      <c r="E910">
        <v>25.1</v>
      </c>
      <c r="F910">
        <v>464.686698215367</v>
      </c>
      <c r="G910">
        <v>0.258159276786315</v>
      </c>
      <c r="H910">
        <v>235.202582392329</v>
      </c>
    </row>
    <row r="911" spans="1:8" ht="12.75">
      <c r="A911">
        <v>904</v>
      </c>
      <c r="B911" s="1">
        <v>0.02091435185185185</v>
      </c>
      <c r="C911">
        <v>1807</v>
      </c>
      <c r="D911">
        <v>400.01512325117216</v>
      </c>
      <c r="E911">
        <v>25.1</v>
      </c>
      <c r="F911">
        <v>666.100216898245</v>
      </c>
      <c r="G911">
        <v>0.370055676054581</v>
      </c>
      <c r="H911">
        <v>235.572638068384</v>
      </c>
    </row>
    <row r="912" spans="1:8" ht="12.75">
      <c r="A912">
        <v>905</v>
      </c>
      <c r="B912" s="1">
        <v>0.0209375</v>
      </c>
      <c r="C912">
        <v>1809</v>
      </c>
      <c r="D912">
        <v>400.01512325117216</v>
      </c>
      <c r="E912">
        <v>25.1</v>
      </c>
      <c r="F912">
        <v>711.470745054995</v>
      </c>
      <c r="G912">
        <v>0.395261525030553</v>
      </c>
      <c r="H912">
        <v>235.967899593414</v>
      </c>
    </row>
    <row r="913" spans="1:8" ht="12.75">
      <c r="A913">
        <v>906</v>
      </c>
      <c r="B913" s="1">
        <v>0.02096064814814815</v>
      </c>
      <c r="C913">
        <v>1811</v>
      </c>
      <c r="D913">
        <v>400.01512325117216</v>
      </c>
      <c r="E913">
        <v>25.1</v>
      </c>
      <c r="F913">
        <v>633.889748902987</v>
      </c>
      <c r="G913">
        <v>0.352160971612771</v>
      </c>
      <c r="H913">
        <v>236.320060565027</v>
      </c>
    </row>
    <row r="914" spans="1:8" ht="12.75">
      <c r="A914">
        <v>907</v>
      </c>
      <c r="B914" s="1">
        <v>0.020983796296296296</v>
      </c>
      <c r="C914">
        <v>1813</v>
      </c>
      <c r="D914">
        <v>400.01512325117216</v>
      </c>
      <c r="E914">
        <v>25.1</v>
      </c>
      <c r="F914">
        <v>0</v>
      </c>
      <c r="G914">
        <v>0</v>
      </c>
      <c r="H914">
        <v>236.320060565027</v>
      </c>
    </row>
    <row r="915" spans="1:8" ht="12.75">
      <c r="A915">
        <v>908</v>
      </c>
      <c r="B915" s="1">
        <v>0.021006944444444443</v>
      </c>
      <c r="C915">
        <v>1815</v>
      </c>
      <c r="D915">
        <v>400.01512325117216</v>
      </c>
      <c r="E915">
        <v>25.1</v>
      </c>
      <c r="F915">
        <v>633.868073301812</v>
      </c>
      <c r="G915">
        <v>0.352148929612118</v>
      </c>
      <c r="H915">
        <v>236.672209494639</v>
      </c>
    </row>
    <row r="916" spans="1:8" ht="12.75">
      <c r="A916">
        <v>909</v>
      </c>
      <c r="B916" s="1">
        <v>0.021030092592592597</v>
      </c>
      <c r="C916">
        <v>1817</v>
      </c>
      <c r="D916">
        <v>400.01512325117216</v>
      </c>
      <c r="E916">
        <v>25.1</v>
      </c>
      <c r="F916">
        <v>664.50480123395</v>
      </c>
      <c r="G916">
        <v>0.369169334018861</v>
      </c>
      <c r="H916">
        <v>237.041378828658</v>
      </c>
    </row>
    <row r="917" spans="1:8" ht="12.75">
      <c r="A917">
        <v>910</v>
      </c>
      <c r="B917" s="1">
        <v>0.021053240740740744</v>
      </c>
      <c r="C917">
        <v>1819</v>
      </c>
      <c r="D917">
        <v>400.01512325117216</v>
      </c>
      <c r="E917">
        <v>25.1</v>
      </c>
      <c r="F917">
        <v>665.827791792418</v>
      </c>
      <c r="G917">
        <v>0.369904328773566</v>
      </c>
      <c r="H917">
        <v>237.411283157432</v>
      </c>
    </row>
    <row r="918" spans="1:8" ht="12.75">
      <c r="A918">
        <v>911</v>
      </c>
      <c r="B918" s="1">
        <v>0.02107638888888889</v>
      </c>
      <c r="C918">
        <v>1821</v>
      </c>
      <c r="D918">
        <v>400.01512325117216</v>
      </c>
      <c r="E918">
        <v>25.1</v>
      </c>
      <c r="F918">
        <v>457.030470051648</v>
      </c>
      <c r="G918">
        <v>0.25390581669536</v>
      </c>
      <c r="H918">
        <v>237.665188974127</v>
      </c>
    </row>
    <row r="919" spans="1:8" ht="12.75">
      <c r="A919">
        <v>912</v>
      </c>
      <c r="B919" s="1">
        <v>0.021099537037037038</v>
      </c>
      <c r="C919">
        <v>1823</v>
      </c>
      <c r="D919">
        <v>400.01512325117216</v>
      </c>
      <c r="E919">
        <v>25.1</v>
      </c>
      <c r="F919">
        <v>509.179273757545</v>
      </c>
      <c r="G919">
        <v>0.282877374309747</v>
      </c>
      <c r="H919">
        <v>237.948066348437</v>
      </c>
    </row>
    <row r="920" spans="1:8" ht="12.75">
      <c r="A920">
        <v>913</v>
      </c>
      <c r="B920" s="1">
        <v>0.021122685185185185</v>
      </c>
      <c r="C920">
        <v>1825</v>
      </c>
      <c r="D920">
        <v>400.01512325117216</v>
      </c>
      <c r="E920">
        <v>25.1</v>
      </c>
      <c r="F920">
        <v>665.080274250322</v>
      </c>
      <c r="G920">
        <v>0.369489041250179</v>
      </c>
      <c r="H920">
        <v>238.317555389687</v>
      </c>
    </row>
    <row r="921" spans="1:8" ht="12.75">
      <c r="A921">
        <v>914</v>
      </c>
      <c r="B921" s="1">
        <v>0.021145833333333332</v>
      </c>
      <c r="C921">
        <v>1827</v>
      </c>
      <c r="D921">
        <v>400.01512325117216</v>
      </c>
      <c r="E921">
        <v>25.1</v>
      </c>
      <c r="F921">
        <v>665.839070223054</v>
      </c>
      <c r="G921">
        <v>0.369910594568363</v>
      </c>
      <c r="H921">
        <v>238.687465984255</v>
      </c>
    </row>
    <row r="922" spans="1:8" ht="12.75">
      <c r="A922">
        <v>915</v>
      </c>
      <c r="B922" s="1">
        <v>0.021168981481481483</v>
      </c>
      <c r="C922">
        <v>1829</v>
      </c>
      <c r="D922">
        <v>400.01512325117216</v>
      </c>
      <c r="E922">
        <v>25.1</v>
      </c>
      <c r="F922">
        <v>664.443480118494</v>
      </c>
      <c r="G922">
        <v>0.369135266732497</v>
      </c>
      <c r="H922">
        <v>239.056601250988</v>
      </c>
    </row>
    <row r="923" spans="1:8" ht="12.75">
      <c r="A923">
        <v>916</v>
      </c>
      <c r="B923" s="1">
        <v>0.02119212962962963</v>
      </c>
      <c r="C923">
        <v>1831</v>
      </c>
      <c r="D923">
        <v>400.01512325117216</v>
      </c>
      <c r="E923">
        <v>25.1</v>
      </c>
      <c r="F923">
        <v>0</v>
      </c>
      <c r="G923">
        <v>0</v>
      </c>
      <c r="H923">
        <v>239.056601250988</v>
      </c>
    </row>
    <row r="924" spans="1:8" ht="12.75">
      <c r="A924">
        <v>917</v>
      </c>
      <c r="B924" s="1">
        <v>0.021215277777777777</v>
      </c>
      <c r="C924">
        <v>1833</v>
      </c>
      <c r="D924">
        <v>400.01512325117216</v>
      </c>
      <c r="E924">
        <v>25.1</v>
      </c>
      <c r="F924">
        <v>664.361012084751</v>
      </c>
      <c r="G924">
        <v>0.369089451158195</v>
      </c>
      <c r="H924">
        <v>239.425690702146</v>
      </c>
    </row>
    <row r="925" spans="1:8" ht="12.75">
      <c r="A925">
        <v>918</v>
      </c>
      <c r="B925" s="1">
        <v>0.021238425925925924</v>
      </c>
      <c r="C925">
        <v>1835</v>
      </c>
      <c r="D925">
        <v>400.01512325117216</v>
      </c>
      <c r="E925">
        <v>25.1</v>
      </c>
      <c r="F925">
        <v>695.330637363165</v>
      </c>
      <c r="G925">
        <v>0.386294798535091</v>
      </c>
      <c r="H925">
        <v>239.811985500681</v>
      </c>
    </row>
    <row r="926" spans="1:8" ht="12.75">
      <c r="A926">
        <v>919</v>
      </c>
      <c r="B926" s="1">
        <v>0.021261574074074075</v>
      </c>
      <c r="C926">
        <v>1837</v>
      </c>
      <c r="D926">
        <v>400.01512325117216</v>
      </c>
      <c r="E926">
        <v>25.1</v>
      </c>
      <c r="F926">
        <v>695.07543102917</v>
      </c>
      <c r="G926">
        <v>0.386153017238428</v>
      </c>
      <c r="H926">
        <v>240.198138517919</v>
      </c>
    </row>
    <row r="927" spans="1:8" ht="12.75">
      <c r="A927">
        <v>920</v>
      </c>
      <c r="B927" s="1">
        <v>0.021284722222222222</v>
      </c>
      <c r="C927">
        <v>1839</v>
      </c>
      <c r="D927">
        <v>400.01512325117216</v>
      </c>
      <c r="E927">
        <v>25.1</v>
      </c>
      <c r="F927">
        <v>694.101353136142</v>
      </c>
      <c r="G927">
        <v>0.385611862853412</v>
      </c>
      <c r="H927">
        <v>240.583750380773</v>
      </c>
    </row>
    <row r="928" spans="1:8" ht="12.75">
      <c r="A928">
        <v>921</v>
      </c>
      <c r="B928" s="1">
        <v>0.02130787037037037</v>
      </c>
      <c r="C928">
        <v>1841</v>
      </c>
      <c r="D928">
        <v>400.01512325117216</v>
      </c>
      <c r="E928">
        <v>25.1</v>
      </c>
      <c r="F928">
        <v>0</v>
      </c>
      <c r="G928">
        <v>0</v>
      </c>
      <c r="H928">
        <v>240.583750380773</v>
      </c>
    </row>
    <row r="929" spans="1:8" ht="12.75">
      <c r="A929">
        <v>922</v>
      </c>
      <c r="B929" s="1">
        <v>0.021331018518518517</v>
      </c>
      <c r="C929">
        <v>1843</v>
      </c>
      <c r="D929">
        <v>400.01512325117216</v>
      </c>
      <c r="E929">
        <v>25.1</v>
      </c>
      <c r="F929">
        <v>710.962137359352</v>
      </c>
      <c r="G929">
        <v>0.39497896519964</v>
      </c>
      <c r="H929">
        <v>240.978729345972</v>
      </c>
    </row>
    <row r="930" spans="1:8" ht="12.75">
      <c r="A930">
        <v>923</v>
      </c>
      <c r="B930" s="1">
        <v>0.021354166666666664</v>
      </c>
      <c r="C930">
        <v>1845</v>
      </c>
      <c r="D930">
        <v>399.91512325117213</v>
      </c>
      <c r="E930">
        <v>25.1</v>
      </c>
      <c r="F930">
        <v>665.446217637624</v>
      </c>
      <c r="G930">
        <v>0.369692343132013</v>
      </c>
      <c r="H930">
        <v>241.348421689104</v>
      </c>
    </row>
    <row r="931" spans="1:8" ht="12.75">
      <c r="A931">
        <v>924</v>
      </c>
      <c r="B931" s="1">
        <v>0.021377314814814818</v>
      </c>
      <c r="C931">
        <v>1847</v>
      </c>
      <c r="D931">
        <v>400.01512325117216</v>
      </c>
      <c r="E931">
        <v>25.1</v>
      </c>
      <c r="F931">
        <v>665.199364866534</v>
      </c>
      <c r="G931">
        <v>0.36955520270363</v>
      </c>
      <c r="H931">
        <v>241.717976891808</v>
      </c>
    </row>
    <row r="932" spans="1:8" ht="12.75">
      <c r="A932">
        <v>925</v>
      </c>
      <c r="B932" s="1">
        <v>0.021400462962962965</v>
      </c>
      <c r="C932">
        <v>1849</v>
      </c>
      <c r="D932">
        <v>400.01512325117216</v>
      </c>
      <c r="E932">
        <v>25.1</v>
      </c>
      <c r="F932">
        <v>346.490656555235</v>
      </c>
      <c r="G932">
        <v>0.192494809197353</v>
      </c>
      <c r="H932">
        <v>241.910471701005</v>
      </c>
    </row>
    <row r="933" spans="1:8" ht="12.75">
      <c r="A933">
        <v>926</v>
      </c>
      <c r="B933" s="1">
        <v>0.021423611111111112</v>
      </c>
      <c r="C933">
        <v>1851</v>
      </c>
      <c r="D933">
        <v>400.01512325117216</v>
      </c>
      <c r="E933">
        <v>25.1</v>
      </c>
      <c r="F933">
        <v>635.174963090828</v>
      </c>
      <c r="G933">
        <v>0.352874979494904</v>
      </c>
      <c r="H933">
        <v>242.2633466805</v>
      </c>
    </row>
    <row r="934" spans="1:8" ht="12.75">
      <c r="A934">
        <v>927</v>
      </c>
      <c r="B934" s="1">
        <v>0.02144675925925926</v>
      </c>
      <c r="C934">
        <v>1853</v>
      </c>
      <c r="D934">
        <v>400.01512325117216</v>
      </c>
      <c r="E934">
        <v>25.1</v>
      </c>
      <c r="F934">
        <v>744.571817186222</v>
      </c>
      <c r="G934">
        <v>0.413651009547901</v>
      </c>
      <c r="H934">
        <v>242.676997690048</v>
      </c>
    </row>
    <row r="935" spans="1:8" ht="12.75">
      <c r="A935">
        <v>928</v>
      </c>
      <c r="B935" s="1">
        <v>0.02146990740740741</v>
      </c>
      <c r="C935">
        <v>1855</v>
      </c>
      <c r="D935">
        <v>400.01512325117216</v>
      </c>
      <c r="E935">
        <v>25.1</v>
      </c>
      <c r="F935">
        <v>696.837920720675</v>
      </c>
      <c r="G935">
        <v>0.387132178178153</v>
      </c>
      <c r="H935">
        <v>243.064129868226</v>
      </c>
    </row>
    <row r="936" spans="1:8" ht="12.75">
      <c r="A936">
        <v>929</v>
      </c>
      <c r="B936" s="1">
        <v>0.021493055555555557</v>
      </c>
      <c r="C936">
        <v>1857</v>
      </c>
      <c r="D936">
        <v>399.91512325117213</v>
      </c>
      <c r="E936">
        <v>25.1</v>
      </c>
      <c r="F936">
        <v>696.036078131066</v>
      </c>
      <c r="G936">
        <v>0.386686710072814</v>
      </c>
      <c r="H936">
        <v>243.450816578299</v>
      </c>
    </row>
    <row r="937" spans="1:8" ht="12.75">
      <c r="A937">
        <v>930</v>
      </c>
      <c r="B937" s="1">
        <v>0.021516203703703704</v>
      </c>
      <c r="C937">
        <v>1859</v>
      </c>
      <c r="D937">
        <v>399.91512325117213</v>
      </c>
      <c r="E937">
        <v>25.1</v>
      </c>
      <c r="F937">
        <v>0</v>
      </c>
      <c r="G937">
        <v>0</v>
      </c>
      <c r="H937">
        <v>243.450816578299</v>
      </c>
    </row>
    <row r="938" spans="1:8" ht="12.75">
      <c r="A938">
        <v>931</v>
      </c>
      <c r="B938" s="1">
        <v>0.02153935185185185</v>
      </c>
      <c r="C938">
        <v>1861</v>
      </c>
      <c r="D938">
        <v>400.01512325117216</v>
      </c>
      <c r="E938">
        <v>25.1</v>
      </c>
      <c r="F938">
        <v>695.781650208624</v>
      </c>
      <c r="G938">
        <v>0.386545361227014</v>
      </c>
      <c r="H938">
        <v>243.837361939526</v>
      </c>
    </row>
    <row r="939" spans="1:8" ht="12.75">
      <c r="A939">
        <v>932</v>
      </c>
      <c r="B939" s="1">
        <v>0.0215625</v>
      </c>
      <c r="C939">
        <v>1863</v>
      </c>
      <c r="D939">
        <v>400.01512325117216</v>
      </c>
      <c r="E939">
        <v>25.1</v>
      </c>
      <c r="F939">
        <v>712.417627836888</v>
      </c>
      <c r="G939">
        <v>0.395787571020493</v>
      </c>
      <c r="H939">
        <v>244.233149510547</v>
      </c>
    </row>
    <row r="940" spans="1:8" ht="12.75">
      <c r="A940">
        <v>933</v>
      </c>
      <c r="B940" s="1">
        <v>0.021585648148148145</v>
      </c>
      <c r="C940">
        <v>1865</v>
      </c>
      <c r="D940">
        <v>399.91512325117213</v>
      </c>
      <c r="E940">
        <v>25.1</v>
      </c>
      <c r="F940">
        <v>725.629484595877</v>
      </c>
      <c r="G940">
        <v>0.403127491442154</v>
      </c>
      <c r="H940">
        <v>244.636277001989</v>
      </c>
    </row>
    <row r="941" spans="1:8" ht="12.75">
      <c r="A941">
        <v>934</v>
      </c>
      <c r="B941" s="1">
        <v>0.021608796296296296</v>
      </c>
      <c r="C941">
        <v>1867</v>
      </c>
      <c r="D941">
        <v>399.91512325117213</v>
      </c>
      <c r="E941">
        <v>25.1</v>
      </c>
      <c r="F941">
        <v>277.736974834329</v>
      </c>
      <c r="G941">
        <v>0.154298319352405</v>
      </c>
      <c r="H941">
        <v>244.790575321341</v>
      </c>
    </row>
    <row r="942" spans="1:8" ht="12.75">
      <c r="A942">
        <v>935</v>
      </c>
      <c r="B942" s="1">
        <v>0.021631944444444443</v>
      </c>
      <c r="C942">
        <v>1869</v>
      </c>
      <c r="D942">
        <v>400.01512325117216</v>
      </c>
      <c r="E942">
        <v>25.1</v>
      </c>
      <c r="F942">
        <v>637.936157008485</v>
      </c>
      <c r="G942">
        <v>0.354408976115825</v>
      </c>
      <c r="H942">
        <v>245.144984297457</v>
      </c>
    </row>
    <row r="943" spans="1:8" ht="12.75">
      <c r="A943">
        <v>936</v>
      </c>
      <c r="B943" s="1">
        <v>0.02165509259259259</v>
      </c>
      <c r="C943">
        <v>1871</v>
      </c>
      <c r="D943">
        <v>400.01512325117216</v>
      </c>
      <c r="E943">
        <v>25.1</v>
      </c>
      <c r="F943">
        <v>666.311381404833</v>
      </c>
      <c r="G943">
        <v>0.370172989669351</v>
      </c>
      <c r="H943">
        <v>245.515157287126</v>
      </c>
    </row>
    <row r="944" spans="1:8" ht="12.75">
      <c r="A944">
        <v>937</v>
      </c>
      <c r="B944" s="1">
        <v>0.021678240740740738</v>
      </c>
      <c r="C944">
        <v>1873</v>
      </c>
      <c r="D944">
        <v>400.01512325117216</v>
      </c>
      <c r="E944">
        <v>25.1</v>
      </c>
      <c r="F944">
        <v>667.464341529649</v>
      </c>
      <c r="G944">
        <v>0.370813523072027</v>
      </c>
      <c r="H944">
        <v>245.885970810198</v>
      </c>
    </row>
    <row r="945" spans="1:8" ht="12.75">
      <c r="A945">
        <v>938</v>
      </c>
      <c r="B945" s="1">
        <v>0.02170138888888889</v>
      </c>
      <c r="C945">
        <v>1875</v>
      </c>
      <c r="D945">
        <v>400.01512325117216</v>
      </c>
      <c r="E945">
        <v>25.1</v>
      </c>
      <c r="F945">
        <v>711.175591294708</v>
      </c>
      <c r="G945">
        <v>0.395097550719282</v>
      </c>
      <c r="H945">
        <v>246.281068360918</v>
      </c>
    </row>
    <row r="946" spans="1:8" ht="12.75">
      <c r="A946">
        <v>939</v>
      </c>
      <c r="B946" s="1">
        <v>0.02172453703703704</v>
      </c>
      <c r="C946">
        <v>1877</v>
      </c>
      <c r="D946">
        <v>400.01512325117216</v>
      </c>
      <c r="E946">
        <v>25.1</v>
      </c>
      <c r="F946">
        <v>0</v>
      </c>
      <c r="G946">
        <v>0</v>
      </c>
      <c r="H946">
        <v>246.281068360918</v>
      </c>
    </row>
    <row r="947" spans="1:8" ht="12.75">
      <c r="A947">
        <v>940</v>
      </c>
      <c r="B947" s="1">
        <v>0.021747685185185186</v>
      </c>
      <c r="C947">
        <v>1879</v>
      </c>
      <c r="D947">
        <v>399.91512325117213</v>
      </c>
      <c r="E947">
        <v>25.1</v>
      </c>
      <c r="F947">
        <v>667.009276126074</v>
      </c>
      <c r="G947">
        <v>0.37056070895893</v>
      </c>
      <c r="H947">
        <v>246.651629069877</v>
      </c>
    </row>
    <row r="948" spans="1:8" ht="12.75">
      <c r="A948">
        <v>941</v>
      </c>
      <c r="B948" s="1">
        <v>0.021770833333333336</v>
      </c>
      <c r="C948">
        <v>1881</v>
      </c>
      <c r="D948">
        <v>400.01512325117216</v>
      </c>
      <c r="E948">
        <v>25.1</v>
      </c>
      <c r="F948">
        <v>665.672631320425</v>
      </c>
      <c r="G948">
        <v>0.369818128511347</v>
      </c>
      <c r="H948">
        <v>247.021447198388</v>
      </c>
    </row>
    <row r="949" spans="1:8" ht="12.75">
      <c r="A949">
        <v>942</v>
      </c>
      <c r="B949" s="1">
        <v>0.02179398148148148</v>
      </c>
      <c r="C949">
        <v>1883</v>
      </c>
      <c r="D949">
        <v>399.91512325117213</v>
      </c>
      <c r="E949">
        <v>25.1</v>
      </c>
      <c r="F949">
        <v>665.018044266486</v>
      </c>
      <c r="G949">
        <v>0.369454469036937</v>
      </c>
      <c r="H949">
        <v>247.390901667425</v>
      </c>
    </row>
    <row r="950" spans="1:8" ht="12.75">
      <c r="A950">
        <v>943</v>
      </c>
      <c r="B950" s="1">
        <v>0.02181712962962963</v>
      </c>
      <c r="C950">
        <v>1885</v>
      </c>
      <c r="D950">
        <v>399.91512325117213</v>
      </c>
      <c r="E950">
        <v>25.1</v>
      </c>
      <c r="F950">
        <v>225.348801314844</v>
      </c>
      <c r="G950">
        <v>0.125193778508246</v>
      </c>
      <c r="H950">
        <v>247.516095445933</v>
      </c>
    </row>
    <row r="951" spans="1:8" ht="12.75">
      <c r="A951">
        <v>944</v>
      </c>
      <c r="B951" s="1">
        <v>0.021840277777777778</v>
      </c>
      <c r="C951">
        <v>1887</v>
      </c>
      <c r="D951">
        <v>400.01512325117216</v>
      </c>
      <c r="E951">
        <v>25.1</v>
      </c>
      <c r="F951">
        <v>632.394456577292</v>
      </c>
      <c r="G951">
        <v>0.351330253654051</v>
      </c>
      <c r="H951">
        <v>247.867425699587</v>
      </c>
    </row>
    <row r="952" spans="1:8" ht="12.75">
      <c r="A952">
        <v>945</v>
      </c>
      <c r="B952" s="1">
        <v>0.021863425925925925</v>
      </c>
      <c r="C952">
        <v>1889</v>
      </c>
      <c r="D952">
        <v>399.91512325117213</v>
      </c>
      <c r="E952">
        <v>25.1</v>
      </c>
      <c r="F952">
        <v>816.0147190888</v>
      </c>
      <c r="G952">
        <v>0.453341510604889</v>
      </c>
      <c r="H952">
        <v>248.320767210192</v>
      </c>
    </row>
    <row r="953" spans="1:8" ht="12.75">
      <c r="A953">
        <v>946</v>
      </c>
      <c r="B953" s="1">
        <v>0.021886574074074072</v>
      </c>
      <c r="C953">
        <v>1891</v>
      </c>
      <c r="D953">
        <v>399.91512325117213</v>
      </c>
      <c r="E953">
        <v>25.1</v>
      </c>
      <c r="F953">
        <v>777.598943766825</v>
      </c>
      <c r="G953">
        <v>0.431999413203792</v>
      </c>
      <c r="H953">
        <v>248.752766623396</v>
      </c>
    </row>
    <row r="954" spans="1:8" ht="12.75">
      <c r="A954">
        <v>947</v>
      </c>
      <c r="B954" s="1">
        <v>0.021909722222222223</v>
      </c>
      <c r="C954">
        <v>1893</v>
      </c>
      <c r="D954">
        <v>399.91512325117213</v>
      </c>
      <c r="E954">
        <v>25.1</v>
      </c>
      <c r="F954">
        <v>751.334416519563</v>
      </c>
      <c r="G954">
        <v>0.417408009177535</v>
      </c>
      <c r="H954">
        <v>249.170174632573</v>
      </c>
    </row>
    <row r="955" spans="1:8" ht="12.75">
      <c r="A955">
        <v>948</v>
      </c>
      <c r="B955" s="1">
        <v>0.02193287037037037</v>
      </c>
      <c r="C955">
        <v>1895</v>
      </c>
      <c r="D955">
        <v>399.91512325117213</v>
      </c>
      <c r="E955">
        <v>25.1</v>
      </c>
      <c r="F955">
        <v>132.098596150531</v>
      </c>
      <c r="G955" s="3">
        <v>0.0733881089725172</v>
      </c>
      <c r="H955">
        <v>249.243562741546</v>
      </c>
    </row>
    <row r="956" spans="1:8" ht="12.75">
      <c r="A956">
        <v>949</v>
      </c>
      <c r="B956" s="1">
        <v>0.021956018518518517</v>
      </c>
      <c r="C956">
        <v>1897</v>
      </c>
      <c r="D956">
        <v>399.91512325117213</v>
      </c>
      <c r="E956">
        <v>25.1</v>
      </c>
      <c r="F956">
        <v>761.585641382391</v>
      </c>
      <c r="G956">
        <v>0.423103134101329</v>
      </c>
      <c r="H956">
        <v>249.666665875647</v>
      </c>
    </row>
    <row r="957" spans="1:8" ht="12.75">
      <c r="A957">
        <v>950</v>
      </c>
      <c r="B957" s="1">
        <v>0.021979166666666664</v>
      </c>
      <c r="C957">
        <v>1899</v>
      </c>
      <c r="D957">
        <v>399.91512325117213</v>
      </c>
      <c r="E957">
        <v>25.1</v>
      </c>
      <c r="F957">
        <v>725.398971408536</v>
      </c>
      <c r="G957">
        <v>0.402999428560298</v>
      </c>
      <c r="H957">
        <v>250.069665304208</v>
      </c>
    </row>
    <row r="958" spans="1:8" ht="12.75">
      <c r="A958">
        <v>951</v>
      </c>
      <c r="B958" s="1">
        <v>0.02200231481481482</v>
      </c>
      <c r="C958">
        <v>1901</v>
      </c>
      <c r="D958">
        <v>400.01512325117216</v>
      </c>
      <c r="E958">
        <v>25.1</v>
      </c>
      <c r="F958">
        <v>696.631777429323</v>
      </c>
      <c r="G958">
        <v>0.387017654127402</v>
      </c>
      <c r="H958">
        <v>250.456682958335</v>
      </c>
    </row>
    <row r="959" spans="1:8" ht="12.75">
      <c r="A959">
        <v>952</v>
      </c>
      <c r="B959" s="1">
        <v>0.02202546296296296</v>
      </c>
      <c r="C959">
        <v>1903</v>
      </c>
      <c r="D959">
        <v>400.01512325117216</v>
      </c>
      <c r="E959">
        <v>25.1</v>
      </c>
      <c r="F959">
        <v>490.80085519088</v>
      </c>
      <c r="G959">
        <v>0.272667141772711</v>
      </c>
      <c r="H959">
        <v>250.729350100108</v>
      </c>
    </row>
    <row r="960" spans="1:8" ht="12.75">
      <c r="A960">
        <v>953</v>
      </c>
      <c r="B960" s="1">
        <v>0.022048611111111113</v>
      </c>
      <c r="C960">
        <v>1905</v>
      </c>
      <c r="D960">
        <v>400.01512325117216</v>
      </c>
      <c r="E960">
        <v>25.1</v>
      </c>
      <c r="F960">
        <v>0</v>
      </c>
      <c r="G960">
        <v>0</v>
      </c>
      <c r="H960">
        <v>250.729350100108</v>
      </c>
    </row>
    <row r="961" spans="1:8" ht="12.75">
      <c r="A961">
        <v>954</v>
      </c>
      <c r="B961" s="1">
        <v>0.02207175925925926</v>
      </c>
      <c r="C961">
        <v>1907</v>
      </c>
      <c r="D961">
        <v>399.91512325117213</v>
      </c>
      <c r="E961">
        <v>25.1</v>
      </c>
      <c r="F961">
        <v>772.865365471959</v>
      </c>
      <c r="G961">
        <v>0.429369647484422</v>
      </c>
      <c r="H961">
        <v>251.158719747592</v>
      </c>
    </row>
    <row r="962" spans="1:8" ht="12.75">
      <c r="A962">
        <v>955</v>
      </c>
      <c r="B962" s="1">
        <v>0.022094907407407407</v>
      </c>
      <c r="C962">
        <v>1909</v>
      </c>
      <c r="D962">
        <v>399.91512325117213</v>
      </c>
      <c r="E962">
        <v>25.1</v>
      </c>
      <c r="F962">
        <v>695.116724878137</v>
      </c>
      <c r="G962">
        <v>0.386175958265631</v>
      </c>
      <c r="H962">
        <v>251.544895705858</v>
      </c>
    </row>
    <row r="963" spans="1:8" ht="12.75">
      <c r="A963">
        <v>956</v>
      </c>
      <c r="B963" s="1">
        <v>0.022118055555555557</v>
      </c>
      <c r="C963">
        <v>1911</v>
      </c>
      <c r="D963">
        <v>399.91512325117213</v>
      </c>
      <c r="E963">
        <v>25.1</v>
      </c>
      <c r="F963">
        <v>695.533007517456</v>
      </c>
      <c r="G963">
        <v>0.386407226398587</v>
      </c>
      <c r="H963">
        <v>251.931302932256</v>
      </c>
    </row>
    <row r="964" spans="1:8" ht="12.75">
      <c r="A964">
        <v>957</v>
      </c>
      <c r="B964" s="1">
        <v>0.022141203703703705</v>
      </c>
      <c r="C964">
        <v>1913</v>
      </c>
      <c r="D964">
        <v>399.91512325117213</v>
      </c>
      <c r="E964">
        <v>25.1</v>
      </c>
      <c r="F964">
        <v>0</v>
      </c>
      <c r="G964">
        <v>0</v>
      </c>
      <c r="H964">
        <v>251.931302932256</v>
      </c>
    </row>
    <row r="965" spans="1:8" ht="12.75">
      <c r="A965">
        <v>958</v>
      </c>
      <c r="B965" s="1">
        <v>0.022164351851851852</v>
      </c>
      <c r="C965">
        <v>1915</v>
      </c>
      <c r="D965">
        <v>399.91512325117213</v>
      </c>
      <c r="E965">
        <v>25.1</v>
      </c>
      <c r="F965">
        <v>695.303636891846</v>
      </c>
      <c r="G965">
        <v>0.386279798273248</v>
      </c>
      <c r="H965">
        <v>252.31758273053</v>
      </c>
    </row>
    <row r="966" spans="1:8" ht="12.75">
      <c r="A966">
        <v>959</v>
      </c>
      <c r="B966" s="1">
        <v>0.0221875</v>
      </c>
      <c r="C966">
        <v>1917</v>
      </c>
      <c r="D966">
        <v>400.01512325117216</v>
      </c>
      <c r="E966">
        <v>25.1</v>
      </c>
      <c r="F966">
        <v>695.886973709201</v>
      </c>
      <c r="G966">
        <v>0.38660387428289</v>
      </c>
      <c r="H966">
        <v>252.704186604812</v>
      </c>
    </row>
    <row r="967" spans="1:8" ht="12.75">
      <c r="A967">
        <v>960</v>
      </c>
      <c r="B967" s="1">
        <v>0.02221064814814815</v>
      </c>
      <c r="C967">
        <v>1919</v>
      </c>
      <c r="D967">
        <v>399.91512325117213</v>
      </c>
      <c r="E967">
        <v>25.1</v>
      </c>
      <c r="F967">
        <v>744.033033175349</v>
      </c>
      <c r="G967">
        <v>0.413351685097416</v>
      </c>
      <c r="H967">
        <v>253.11753828991</v>
      </c>
    </row>
    <row r="968" spans="1:8" ht="12.75">
      <c r="A968">
        <v>961</v>
      </c>
      <c r="B968" s="1">
        <v>0.022233796296296297</v>
      </c>
      <c r="C968">
        <v>1921</v>
      </c>
      <c r="D968">
        <v>400.01512325117216</v>
      </c>
      <c r="E968">
        <v>25.1</v>
      </c>
      <c r="F968">
        <v>694.833860876258</v>
      </c>
      <c r="G968">
        <v>0.386018811597921</v>
      </c>
      <c r="H968">
        <v>253.503557101508</v>
      </c>
    </row>
    <row r="969" spans="1:8" ht="12.75">
      <c r="A969">
        <v>962</v>
      </c>
      <c r="B969" s="1">
        <v>0.02225694444444444</v>
      </c>
      <c r="C969">
        <v>1923</v>
      </c>
      <c r="D969">
        <v>400.01512325117216</v>
      </c>
      <c r="E969">
        <v>25.1</v>
      </c>
      <c r="F969">
        <v>35.2636764238398</v>
      </c>
      <c r="G969" s="3">
        <v>0.0195909313465776</v>
      </c>
      <c r="H969">
        <v>253.523148032854</v>
      </c>
    </row>
    <row r="970" spans="1:8" ht="12.75">
      <c r="A970">
        <v>963</v>
      </c>
      <c r="B970" s="1">
        <v>0.02228009259259259</v>
      </c>
      <c r="C970">
        <v>1925</v>
      </c>
      <c r="D970">
        <v>399.91512325117213</v>
      </c>
      <c r="E970">
        <v>25.1</v>
      </c>
      <c r="F970">
        <v>635.661876445019</v>
      </c>
      <c r="G970">
        <v>0.353145486913899</v>
      </c>
      <c r="H970">
        <v>253.876293519768</v>
      </c>
    </row>
    <row r="971" spans="1:8" ht="12.75">
      <c r="A971">
        <v>964</v>
      </c>
      <c r="B971" s="1">
        <v>0.022303240740740738</v>
      </c>
      <c r="C971">
        <v>1927</v>
      </c>
      <c r="D971">
        <v>399.91512325117213</v>
      </c>
      <c r="E971">
        <v>25.1</v>
      </c>
      <c r="F971">
        <v>568.37118950862</v>
      </c>
      <c r="G971">
        <v>0.315761771949233</v>
      </c>
      <c r="H971">
        <v>254.192055291717</v>
      </c>
    </row>
    <row r="972" spans="1:8" ht="12.75">
      <c r="A972">
        <v>965</v>
      </c>
      <c r="B972" s="1">
        <v>0.022326388888888885</v>
      </c>
      <c r="C972">
        <v>1929</v>
      </c>
      <c r="D972">
        <v>399.91512325117213</v>
      </c>
      <c r="E972">
        <v>25.1</v>
      </c>
      <c r="F972">
        <v>605.957369778558</v>
      </c>
      <c r="G972">
        <v>0.33664298321031</v>
      </c>
      <c r="H972">
        <v>254.528698274928</v>
      </c>
    </row>
    <row r="973" spans="1:8" ht="12.75">
      <c r="A973">
        <v>966</v>
      </c>
      <c r="B973" s="1">
        <v>0.022349537037037032</v>
      </c>
      <c r="C973">
        <v>1931</v>
      </c>
      <c r="D973">
        <v>400.01512325117216</v>
      </c>
      <c r="E973">
        <v>25.1</v>
      </c>
      <c r="F973">
        <v>0</v>
      </c>
      <c r="G973">
        <v>0</v>
      </c>
      <c r="H973">
        <v>254.528698274928</v>
      </c>
    </row>
    <row r="974" spans="1:8" ht="12.75">
      <c r="A974">
        <v>967</v>
      </c>
      <c r="B974" s="1">
        <v>0.022372685185185186</v>
      </c>
      <c r="C974">
        <v>1933</v>
      </c>
      <c r="D974">
        <v>399.91512325117213</v>
      </c>
      <c r="E974">
        <v>25.1</v>
      </c>
      <c r="F974">
        <v>601.940355199201</v>
      </c>
      <c r="G974">
        <v>0.334411308444001</v>
      </c>
      <c r="H974">
        <v>254.863109583372</v>
      </c>
    </row>
    <row r="975" spans="1:8" ht="12.75">
      <c r="A975">
        <v>968</v>
      </c>
      <c r="B975" s="1">
        <v>0.022395833333333334</v>
      </c>
      <c r="C975">
        <v>1935</v>
      </c>
      <c r="D975">
        <v>400.01512325117216</v>
      </c>
      <c r="E975">
        <v>25.1</v>
      </c>
      <c r="F975">
        <v>635.568409613896</v>
      </c>
      <c r="G975">
        <v>0.353093560896609</v>
      </c>
      <c r="H975">
        <v>255.216203144268</v>
      </c>
    </row>
    <row r="976" spans="1:8" ht="12.75">
      <c r="A976">
        <v>969</v>
      </c>
      <c r="B976" s="1">
        <v>0.02241898148148148</v>
      </c>
      <c r="C976">
        <v>1937</v>
      </c>
      <c r="D976">
        <v>400.01512325117216</v>
      </c>
      <c r="E976">
        <v>25.1</v>
      </c>
      <c r="F976">
        <v>635.147726243845</v>
      </c>
      <c r="G976">
        <v>0.352859847913247</v>
      </c>
      <c r="H976">
        <v>255.569062992182</v>
      </c>
    </row>
    <row r="977" spans="1:8" ht="12.75">
      <c r="A977">
        <v>970</v>
      </c>
      <c r="B977" s="1">
        <v>0.02244212962962963</v>
      </c>
      <c r="C977">
        <v>1939</v>
      </c>
      <c r="D977">
        <v>399.91512325117213</v>
      </c>
      <c r="E977">
        <v>25.1</v>
      </c>
      <c r="F977">
        <v>670.915617600991</v>
      </c>
      <c r="G977">
        <v>0.372730898667217</v>
      </c>
      <c r="H977">
        <v>255.941793890849</v>
      </c>
    </row>
    <row r="978" spans="1:8" ht="12.75">
      <c r="A978">
        <v>971</v>
      </c>
      <c r="B978" s="1">
        <v>0.02246527777777778</v>
      </c>
      <c r="C978">
        <v>1941</v>
      </c>
      <c r="D978">
        <v>399.91512325117213</v>
      </c>
      <c r="E978">
        <v>25.1</v>
      </c>
      <c r="F978">
        <v>0</v>
      </c>
      <c r="G978">
        <v>0</v>
      </c>
      <c r="H978">
        <v>255.941793890849</v>
      </c>
    </row>
    <row r="979" spans="1:8" ht="12.75">
      <c r="A979">
        <v>972</v>
      </c>
      <c r="B979" s="1">
        <v>0.022488425925925926</v>
      </c>
      <c r="C979">
        <v>1943</v>
      </c>
      <c r="D979">
        <v>399.91512325117213</v>
      </c>
      <c r="E979">
        <v>25.1</v>
      </c>
      <c r="F979">
        <v>665.399863957729</v>
      </c>
      <c r="G979">
        <v>0.369666591087627</v>
      </c>
      <c r="H979">
        <v>256.311460481936</v>
      </c>
    </row>
    <row r="980" spans="1:8" ht="12.75">
      <c r="A980">
        <v>973</v>
      </c>
      <c r="B980" s="1">
        <v>0.022511574074074073</v>
      </c>
      <c r="C980">
        <v>1945</v>
      </c>
      <c r="D980">
        <v>400.01512325117216</v>
      </c>
      <c r="E980">
        <v>25.1</v>
      </c>
      <c r="F980">
        <v>667.164792756489</v>
      </c>
      <c r="G980">
        <v>0.370647107086938</v>
      </c>
      <c r="H980">
        <v>256.682107589023</v>
      </c>
    </row>
    <row r="981" spans="1:8" ht="12.75">
      <c r="A981">
        <v>974</v>
      </c>
      <c r="B981" s="1">
        <v>0.022534722222222223</v>
      </c>
      <c r="C981">
        <v>1947</v>
      </c>
      <c r="D981">
        <v>399.91512325117213</v>
      </c>
      <c r="E981">
        <v>25.1</v>
      </c>
      <c r="F981">
        <v>667.26750557812</v>
      </c>
      <c r="G981">
        <v>0.370704169765622</v>
      </c>
      <c r="H981">
        <v>257.052811758789</v>
      </c>
    </row>
    <row r="982" spans="1:8" ht="12.75">
      <c r="A982">
        <v>975</v>
      </c>
      <c r="B982" s="1">
        <v>0.02255787037037037</v>
      </c>
      <c r="C982">
        <v>1949</v>
      </c>
      <c r="D982">
        <v>399.91512325117213</v>
      </c>
      <c r="E982">
        <v>25</v>
      </c>
      <c r="F982">
        <v>647.833449794884</v>
      </c>
      <c r="G982">
        <v>0.359907472108269</v>
      </c>
      <c r="H982">
        <v>257.412719230897</v>
      </c>
    </row>
    <row r="983" spans="1:8" ht="12.75">
      <c r="A983">
        <v>976</v>
      </c>
      <c r="B983" s="1">
        <v>0.022581018518518518</v>
      </c>
      <c r="C983">
        <v>1951</v>
      </c>
      <c r="D983">
        <v>400.01512325117216</v>
      </c>
      <c r="E983">
        <v>25.1</v>
      </c>
      <c r="F983">
        <v>164.944297737841</v>
      </c>
      <c r="G983" s="3">
        <v>0.0916357209654671</v>
      </c>
      <c r="H983">
        <v>257.504354951863</v>
      </c>
    </row>
    <row r="984" spans="1:8" ht="12.75">
      <c r="A984">
        <v>977</v>
      </c>
      <c r="B984" s="1">
        <v>0.022604166666666665</v>
      </c>
      <c r="C984">
        <v>1953</v>
      </c>
      <c r="D984">
        <v>400.01512325117216</v>
      </c>
      <c r="E984">
        <v>25.1</v>
      </c>
      <c r="F984">
        <v>666.803296283993</v>
      </c>
      <c r="G984">
        <v>0.37044627571333</v>
      </c>
      <c r="H984">
        <v>257.874801227576</v>
      </c>
    </row>
    <row r="985" spans="1:8" ht="12.75">
      <c r="A985">
        <v>978</v>
      </c>
      <c r="B985" s="1">
        <v>0.02262731481481482</v>
      </c>
      <c r="C985">
        <v>1955</v>
      </c>
      <c r="D985">
        <v>400.01512325117216</v>
      </c>
      <c r="E985">
        <v>25.1</v>
      </c>
      <c r="F985">
        <v>725.795854814153</v>
      </c>
      <c r="G985">
        <v>0.403219919341196</v>
      </c>
      <c r="H985">
        <v>258.278021146917</v>
      </c>
    </row>
    <row r="986" spans="1:8" ht="12.75">
      <c r="A986">
        <v>979</v>
      </c>
      <c r="B986" s="1">
        <v>0.022650462962962966</v>
      </c>
      <c r="C986">
        <v>1957</v>
      </c>
      <c r="D986">
        <v>400.01512325117216</v>
      </c>
      <c r="E986">
        <v>25.1</v>
      </c>
      <c r="F986">
        <v>698.095694161376</v>
      </c>
      <c r="G986">
        <v>0.387830941200764</v>
      </c>
      <c r="H986">
        <v>258.665852088118</v>
      </c>
    </row>
    <row r="987" spans="1:8" ht="12.75">
      <c r="A987">
        <v>980</v>
      </c>
      <c r="B987" s="1">
        <v>0.022673611111111113</v>
      </c>
      <c r="C987">
        <v>1959</v>
      </c>
      <c r="D987">
        <v>400.01512325117216</v>
      </c>
      <c r="E987">
        <v>25.1</v>
      </c>
      <c r="F987">
        <v>0</v>
      </c>
      <c r="G987">
        <v>0</v>
      </c>
      <c r="H987">
        <v>258.665852088118</v>
      </c>
    </row>
    <row r="988" spans="1:8" ht="12.75">
      <c r="A988">
        <v>981</v>
      </c>
      <c r="B988" s="1">
        <v>0.02269675925925926</v>
      </c>
      <c r="C988">
        <v>1961</v>
      </c>
      <c r="D988">
        <v>400.01512325117216</v>
      </c>
      <c r="E988">
        <v>25.1</v>
      </c>
      <c r="F988">
        <v>745.038069873408</v>
      </c>
      <c r="G988">
        <v>0.41391003881856</v>
      </c>
      <c r="H988">
        <v>259.079762126937</v>
      </c>
    </row>
    <row r="989" spans="1:8" ht="12.75">
      <c r="A989">
        <v>982</v>
      </c>
      <c r="B989" s="1">
        <v>0.02271990740740741</v>
      </c>
      <c r="C989">
        <v>1963</v>
      </c>
      <c r="D989">
        <v>400.01512325117216</v>
      </c>
      <c r="E989">
        <v>25.1</v>
      </c>
      <c r="F989">
        <v>696.255021105136</v>
      </c>
      <c r="G989">
        <v>0.386808345058409</v>
      </c>
      <c r="H989">
        <v>259.466570471995</v>
      </c>
    </row>
    <row r="990" spans="1:8" ht="12.75">
      <c r="A990">
        <v>983</v>
      </c>
      <c r="B990" s="1">
        <v>0.022743055555555555</v>
      </c>
      <c r="C990">
        <v>1965</v>
      </c>
      <c r="D990">
        <v>400.01512325117216</v>
      </c>
      <c r="E990">
        <v>25.1</v>
      </c>
      <c r="F990">
        <v>695.741595114434</v>
      </c>
      <c r="G990">
        <v>0.386523108396908</v>
      </c>
      <c r="H990">
        <v>259.853093580392</v>
      </c>
    </row>
    <row r="991" spans="1:8" ht="12.75">
      <c r="A991">
        <v>984</v>
      </c>
      <c r="B991" s="1">
        <v>0.0227662037037037</v>
      </c>
      <c r="C991">
        <v>1967</v>
      </c>
      <c r="D991">
        <v>400.01512325117216</v>
      </c>
      <c r="E991">
        <v>25.1</v>
      </c>
      <c r="F991">
        <v>606.039780096391</v>
      </c>
      <c r="G991">
        <v>0.336688766720217</v>
      </c>
      <c r="H991">
        <v>260.189782347112</v>
      </c>
    </row>
    <row r="992" spans="1:8" ht="12.75">
      <c r="A992">
        <v>985</v>
      </c>
      <c r="B992" s="1">
        <v>0.022789351851851852</v>
      </c>
      <c r="C992">
        <v>1969</v>
      </c>
      <c r="D992">
        <v>400.01512325117216</v>
      </c>
      <c r="E992">
        <v>25.1</v>
      </c>
      <c r="F992">
        <v>275.891936584548</v>
      </c>
      <c r="G992">
        <v>0.153273298102527</v>
      </c>
      <c r="H992">
        <v>260.343055645215</v>
      </c>
    </row>
    <row r="993" spans="1:8" ht="12.75">
      <c r="A993">
        <v>986</v>
      </c>
      <c r="B993" s="1">
        <v>0.0228125</v>
      </c>
      <c r="C993">
        <v>1971</v>
      </c>
      <c r="D993">
        <v>400.01512325117216</v>
      </c>
      <c r="E993">
        <v>25.1</v>
      </c>
      <c r="F993">
        <v>667.677115784336</v>
      </c>
      <c r="G993">
        <v>0.370931730991298</v>
      </c>
      <c r="H993">
        <v>260.713987376206</v>
      </c>
    </row>
    <row r="994" spans="1:8" ht="12.75">
      <c r="A994">
        <v>987</v>
      </c>
      <c r="B994" s="1">
        <v>0.022835648148148147</v>
      </c>
      <c r="C994">
        <v>1973</v>
      </c>
      <c r="D994">
        <v>400.01512325117216</v>
      </c>
      <c r="E994">
        <v>25.1</v>
      </c>
      <c r="F994">
        <v>712.445424161197</v>
      </c>
      <c r="G994">
        <v>0.395803013422887</v>
      </c>
      <c r="H994">
        <v>261.109790389629</v>
      </c>
    </row>
    <row r="995" spans="1:8" ht="12.75">
      <c r="A995">
        <v>988</v>
      </c>
      <c r="B995" s="1">
        <v>0.022858796296296294</v>
      </c>
      <c r="C995">
        <v>1975</v>
      </c>
      <c r="D995">
        <v>400.01512325117216</v>
      </c>
      <c r="E995">
        <v>25.1</v>
      </c>
      <c r="F995">
        <v>665.698661032237</v>
      </c>
      <c r="G995">
        <v>0.369832589462354</v>
      </c>
      <c r="H995">
        <v>261.479622979091</v>
      </c>
    </row>
    <row r="996" spans="1:8" ht="12.75">
      <c r="A996">
        <v>989</v>
      </c>
      <c r="B996" s="1">
        <v>0.022881944444444444</v>
      </c>
      <c r="C996">
        <v>1977</v>
      </c>
      <c r="D996">
        <v>400.01512325117216</v>
      </c>
      <c r="E996">
        <v>25.1</v>
      </c>
      <c r="F996">
        <v>0</v>
      </c>
      <c r="G996">
        <v>0</v>
      </c>
      <c r="H996">
        <v>261.479622979091</v>
      </c>
    </row>
    <row r="997" spans="1:8" ht="12.75">
      <c r="A997">
        <v>990</v>
      </c>
      <c r="B997" s="1">
        <v>0.02290509259259259</v>
      </c>
      <c r="C997">
        <v>1979</v>
      </c>
      <c r="D997">
        <v>400.01512325117216</v>
      </c>
      <c r="E997">
        <v>25.1</v>
      </c>
      <c r="F997">
        <v>666.334923478044</v>
      </c>
      <c r="G997">
        <v>0.370186068598914</v>
      </c>
      <c r="H997">
        <v>261.84980904769</v>
      </c>
    </row>
    <row r="998" spans="1:8" ht="12.75">
      <c r="A998">
        <v>991</v>
      </c>
      <c r="B998" s="1">
        <v>0.02292824074074074</v>
      </c>
      <c r="C998">
        <v>1981</v>
      </c>
      <c r="D998">
        <v>399.91512325117213</v>
      </c>
      <c r="E998">
        <v>25.1</v>
      </c>
      <c r="F998">
        <v>666.116793520217</v>
      </c>
      <c r="G998">
        <v>0.370064885289009</v>
      </c>
      <c r="H998">
        <v>262.219873932979</v>
      </c>
    </row>
    <row r="999" spans="1:8" ht="12.75">
      <c r="A999">
        <v>992</v>
      </c>
      <c r="B999" s="1">
        <v>0.022951388888888886</v>
      </c>
      <c r="C999">
        <v>1983</v>
      </c>
      <c r="D999">
        <v>400.01512325117216</v>
      </c>
      <c r="E999">
        <v>25.1</v>
      </c>
      <c r="F999">
        <v>678.599466975365</v>
      </c>
      <c r="G999">
        <v>0.376999703875203</v>
      </c>
      <c r="H999">
        <v>262.596873636854</v>
      </c>
    </row>
    <row r="1000" spans="1:8" ht="12.75">
      <c r="A1000">
        <v>993</v>
      </c>
      <c r="B1000" s="1">
        <v>0.02297453703703704</v>
      </c>
      <c r="C1000">
        <v>1985</v>
      </c>
      <c r="D1000">
        <v>400.01512325117216</v>
      </c>
      <c r="E1000">
        <v>25.1</v>
      </c>
      <c r="F1000">
        <v>568.061004588706</v>
      </c>
      <c r="G1000">
        <v>0.315589446993726</v>
      </c>
      <c r="H1000">
        <v>262.912463083848</v>
      </c>
    </row>
    <row r="1001" spans="1:8" ht="12.75">
      <c r="A1001">
        <v>994</v>
      </c>
      <c r="B1001" s="1">
        <v>0.022997685185185187</v>
      </c>
      <c r="C1001">
        <v>1987</v>
      </c>
      <c r="D1001">
        <v>400.01512325117216</v>
      </c>
      <c r="E1001">
        <v>25.1</v>
      </c>
      <c r="F1001">
        <v>283.061073084602</v>
      </c>
      <c r="G1001">
        <v>0.157256151713668</v>
      </c>
      <c r="H1001">
        <v>263.069719235562</v>
      </c>
    </row>
    <row r="1002" spans="1:8" ht="12.75">
      <c r="A1002">
        <v>995</v>
      </c>
      <c r="B1002" s="1">
        <v>0.023020833333333334</v>
      </c>
      <c r="C1002">
        <v>1989</v>
      </c>
      <c r="D1002">
        <v>400.01512325117216</v>
      </c>
      <c r="E1002">
        <v>25.1</v>
      </c>
      <c r="F1002">
        <v>665.797380849613</v>
      </c>
      <c r="G1002">
        <v>0.369887433805341</v>
      </c>
      <c r="H1002">
        <v>263.439606669367</v>
      </c>
    </row>
    <row r="1003" spans="1:8" ht="12.75">
      <c r="A1003">
        <v>996</v>
      </c>
      <c r="B1003" s="1">
        <v>0.02304398148148148</v>
      </c>
      <c r="C1003">
        <v>1991</v>
      </c>
      <c r="D1003">
        <v>400.01512325117216</v>
      </c>
      <c r="E1003">
        <v>25.1</v>
      </c>
      <c r="F1003">
        <v>666.979461155826</v>
      </c>
      <c r="G1003">
        <v>0.37054414508657</v>
      </c>
      <c r="H1003">
        <v>263.810150814454</v>
      </c>
    </row>
    <row r="1004" spans="1:8" ht="12.75">
      <c r="A1004">
        <v>997</v>
      </c>
      <c r="B1004" s="1">
        <v>0.023067129629629632</v>
      </c>
      <c r="C1004">
        <v>1993</v>
      </c>
      <c r="D1004">
        <v>400.01512325117216</v>
      </c>
      <c r="E1004">
        <v>25.1</v>
      </c>
      <c r="F1004">
        <v>665.612880299075</v>
      </c>
      <c r="G1004">
        <v>0.369784933499486</v>
      </c>
      <c r="H1004">
        <v>264.179935747953</v>
      </c>
    </row>
    <row r="1005" spans="1:8" ht="12.75">
      <c r="A1005">
        <v>998</v>
      </c>
      <c r="B1005" s="1">
        <v>0.02309027777777778</v>
      </c>
      <c r="C1005">
        <v>1995</v>
      </c>
      <c r="D1005">
        <v>400.01512325117216</v>
      </c>
      <c r="E1005">
        <v>25.1</v>
      </c>
      <c r="F1005">
        <v>0</v>
      </c>
      <c r="G1005">
        <v>0</v>
      </c>
      <c r="H1005">
        <v>264.179935747953</v>
      </c>
    </row>
    <row r="1006" spans="1:8" ht="12.75">
      <c r="A1006">
        <v>999</v>
      </c>
      <c r="B1006" s="1">
        <v>0.023113425925925926</v>
      </c>
      <c r="C1006">
        <v>1997</v>
      </c>
      <c r="D1006">
        <v>400.01512325117216</v>
      </c>
      <c r="E1006">
        <v>25.1</v>
      </c>
      <c r="F1006">
        <v>664.674126954415</v>
      </c>
      <c r="G1006">
        <v>0.369263403863564</v>
      </c>
      <c r="H1006">
        <v>264.549199151817</v>
      </c>
    </row>
    <row r="1007" spans="1:8" ht="12.75">
      <c r="A1007">
        <v>1000</v>
      </c>
      <c r="B1007" s="1">
        <v>0.023136574074074077</v>
      </c>
      <c r="C1007">
        <v>1999</v>
      </c>
      <c r="D1007">
        <v>400.01512325117216</v>
      </c>
      <c r="E1007">
        <v>25.1</v>
      </c>
      <c r="F1007">
        <v>665.375912594536</v>
      </c>
      <c r="G1007">
        <v>0.369653284774742</v>
      </c>
      <c r="H1007">
        <v>264.918852436592</v>
      </c>
    </row>
    <row r="1008" spans="1:8" ht="12.75">
      <c r="A1008">
        <v>1001</v>
      </c>
      <c r="B1008" s="1">
        <v>0.023159722222222224</v>
      </c>
      <c r="C1008">
        <v>2001</v>
      </c>
      <c r="D1008">
        <v>400.01512325117216</v>
      </c>
      <c r="E1008">
        <v>25.1</v>
      </c>
      <c r="F1008">
        <v>634.262198963511</v>
      </c>
      <c r="G1008">
        <v>0.352367888313062</v>
      </c>
      <c r="H1008">
        <v>265.271220324905</v>
      </c>
    </row>
    <row r="1009" spans="1:8" ht="12.75">
      <c r="A1009">
        <v>1002</v>
      </c>
      <c r="B1009" s="1">
        <v>0.02318287037037037</v>
      </c>
      <c r="C1009">
        <v>2003</v>
      </c>
      <c r="D1009">
        <v>399.91512325117213</v>
      </c>
      <c r="E1009">
        <v>25.1</v>
      </c>
      <c r="F1009">
        <v>634.378832483944</v>
      </c>
      <c r="G1009">
        <v>0.352432684713302</v>
      </c>
      <c r="H1009">
        <v>265.623653009618</v>
      </c>
    </row>
    <row r="1010" spans="1:8" ht="12.75">
      <c r="A1010">
        <v>1003</v>
      </c>
      <c r="B1010" s="1">
        <v>0.023206018518518515</v>
      </c>
      <c r="C1010">
        <v>2005</v>
      </c>
      <c r="D1010">
        <v>400.01512325117216</v>
      </c>
      <c r="E1010">
        <v>25.1</v>
      </c>
      <c r="F1010">
        <v>0</v>
      </c>
      <c r="G1010">
        <v>0</v>
      </c>
      <c r="H1010">
        <v>265.623653009618</v>
      </c>
    </row>
    <row r="1011" spans="1:8" ht="12.75">
      <c r="A1011">
        <v>1004</v>
      </c>
      <c r="B1011" s="1">
        <v>0.023229166666666665</v>
      </c>
      <c r="C1011">
        <v>2007</v>
      </c>
      <c r="D1011">
        <v>400.01512325117216</v>
      </c>
      <c r="E1011">
        <v>25.1</v>
      </c>
      <c r="F1011">
        <v>636.957793697962</v>
      </c>
      <c r="G1011">
        <v>0.353865440943312</v>
      </c>
      <c r="H1011">
        <v>265.977518450561</v>
      </c>
    </row>
    <row r="1012" spans="1:8" ht="12.75">
      <c r="A1012">
        <v>1005</v>
      </c>
      <c r="B1012" s="1">
        <v>0.023252314814814812</v>
      </c>
      <c r="C1012">
        <v>2009</v>
      </c>
      <c r="D1012">
        <v>400.01512325117216</v>
      </c>
      <c r="E1012">
        <v>25.1</v>
      </c>
      <c r="F1012">
        <v>668.250814202174</v>
      </c>
      <c r="G1012">
        <v>0.371250452334541</v>
      </c>
      <c r="H1012">
        <v>266.348768902896</v>
      </c>
    </row>
    <row r="1013" spans="1:8" ht="12.75">
      <c r="A1013">
        <v>1006</v>
      </c>
      <c r="B1013" s="1">
        <v>0.02327546296296296</v>
      </c>
      <c r="C1013">
        <v>2011</v>
      </c>
      <c r="D1013">
        <v>400.01512325117216</v>
      </c>
      <c r="E1013">
        <v>25.1</v>
      </c>
      <c r="F1013">
        <v>669.148389478568</v>
      </c>
      <c r="G1013">
        <v>0.371749105265871</v>
      </c>
      <c r="H1013">
        <v>266.720518008162</v>
      </c>
    </row>
    <row r="1014" spans="1:8" ht="12.75">
      <c r="A1014">
        <v>1007</v>
      </c>
      <c r="B1014" s="1">
        <v>0.023298611111111107</v>
      </c>
      <c r="C1014">
        <v>2013</v>
      </c>
      <c r="D1014">
        <v>400.01512325117216</v>
      </c>
      <c r="E1014">
        <v>25.1</v>
      </c>
      <c r="F1014">
        <v>516.692049249885</v>
      </c>
      <c r="G1014">
        <v>0.287051138472158</v>
      </c>
      <c r="H1014">
        <v>267.007569146634</v>
      </c>
    </row>
    <row r="1015" spans="1:8" ht="12.75">
      <c r="A1015">
        <v>1008</v>
      </c>
      <c r="B1015" s="1">
        <v>0.02332175925925926</v>
      </c>
      <c r="C1015">
        <v>2015</v>
      </c>
      <c r="D1015">
        <v>399.91512325117213</v>
      </c>
      <c r="E1015">
        <v>25.1</v>
      </c>
      <c r="F1015">
        <v>422.275742992484</v>
      </c>
      <c r="G1015">
        <v>0.234597634995825</v>
      </c>
      <c r="H1015">
        <v>267.24216678163</v>
      </c>
    </row>
    <row r="1016" spans="1:8" ht="12.75">
      <c r="A1016">
        <v>1009</v>
      </c>
      <c r="B1016" s="1">
        <v>0.023344907407407408</v>
      </c>
      <c r="C1016">
        <v>2017</v>
      </c>
      <c r="D1016">
        <v>399.91512325117213</v>
      </c>
      <c r="E1016">
        <v>25.1</v>
      </c>
      <c r="F1016">
        <v>728.957948646575</v>
      </c>
      <c r="G1016">
        <v>0.404976638136986</v>
      </c>
      <c r="H1016">
        <v>267.647143419767</v>
      </c>
    </row>
    <row r="1017" spans="1:8" ht="12.75">
      <c r="A1017">
        <v>1010</v>
      </c>
      <c r="B1017" s="1">
        <v>0.023368055555555555</v>
      </c>
      <c r="C1017">
        <v>2019</v>
      </c>
      <c r="D1017">
        <v>400.01512325117216</v>
      </c>
      <c r="E1017">
        <v>25.1</v>
      </c>
      <c r="F1017">
        <v>696.994882447005</v>
      </c>
      <c r="G1017">
        <v>0.387219379137225</v>
      </c>
      <c r="H1017">
        <v>268.034362798904</v>
      </c>
    </row>
    <row r="1018" spans="1:8" ht="12.75">
      <c r="A1018">
        <v>1011</v>
      </c>
      <c r="B1018" s="1">
        <v>0.023391203703703702</v>
      </c>
      <c r="C1018">
        <v>2021</v>
      </c>
      <c r="D1018">
        <v>400.01512325117216</v>
      </c>
      <c r="E1018">
        <v>25.1</v>
      </c>
      <c r="F1018">
        <v>695.49389787677</v>
      </c>
      <c r="G1018">
        <v>0.386385498820428</v>
      </c>
      <c r="H1018">
        <v>268.420748297724</v>
      </c>
    </row>
    <row r="1019" spans="1:8" ht="12.75">
      <c r="A1019">
        <v>1012</v>
      </c>
      <c r="B1019" s="1">
        <v>0.023414351851851853</v>
      </c>
      <c r="C1019">
        <v>2023</v>
      </c>
      <c r="D1019">
        <v>400.01512325117216</v>
      </c>
      <c r="E1019">
        <v>25.1</v>
      </c>
      <c r="F1019">
        <v>0</v>
      </c>
      <c r="G1019">
        <v>0</v>
      </c>
      <c r="H1019">
        <v>268.420748297724</v>
      </c>
    </row>
    <row r="1020" spans="1:8" ht="12.75">
      <c r="A1020">
        <v>1013</v>
      </c>
      <c r="B1020" s="1">
        <v>0.0234375</v>
      </c>
      <c r="C1020">
        <v>2025</v>
      </c>
      <c r="D1020">
        <v>400.01512325117216</v>
      </c>
      <c r="E1020">
        <v>25.1</v>
      </c>
      <c r="F1020">
        <v>695.953037583313</v>
      </c>
      <c r="G1020">
        <v>0.386640576435174</v>
      </c>
      <c r="H1020">
        <v>268.807388874159</v>
      </c>
    </row>
    <row r="1021" spans="1:8" ht="12.75">
      <c r="A1021">
        <v>1014</v>
      </c>
      <c r="B1021" s="1">
        <v>0.023460648148148147</v>
      </c>
      <c r="C1021">
        <v>2027</v>
      </c>
      <c r="D1021">
        <v>400.01512325117216</v>
      </c>
      <c r="E1021">
        <v>25.1</v>
      </c>
      <c r="F1021">
        <v>711.932155013543</v>
      </c>
      <c r="G1021">
        <v>0.395517863896413</v>
      </c>
      <c r="H1021">
        <v>269.202906738056</v>
      </c>
    </row>
    <row r="1022" spans="1:8" ht="12.75">
      <c r="A1022">
        <v>1015</v>
      </c>
      <c r="B1022" s="1">
        <v>0.023483796296296298</v>
      </c>
      <c r="C1022">
        <v>2029</v>
      </c>
      <c r="D1022">
        <v>400.01512325117216</v>
      </c>
      <c r="E1022">
        <v>25.1</v>
      </c>
      <c r="F1022">
        <v>665.999787987529</v>
      </c>
      <c r="G1022">
        <v>0.369999882215294</v>
      </c>
      <c r="H1022">
        <v>269.572906620271</v>
      </c>
    </row>
    <row r="1023" spans="1:8" ht="12.75">
      <c r="A1023">
        <v>1016</v>
      </c>
      <c r="B1023" s="1">
        <v>0.023506944444444445</v>
      </c>
      <c r="C1023">
        <v>2031</v>
      </c>
      <c r="D1023">
        <v>399.91512325117213</v>
      </c>
      <c r="E1023">
        <v>25.1</v>
      </c>
      <c r="F1023">
        <v>471.743188915591</v>
      </c>
      <c r="G1023">
        <v>0.262079549397551</v>
      </c>
      <c r="H1023">
        <v>269.834986169669</v>
      </c>
    </row>
    <row r="1024" spans="1:8" ht="12.75">
      <c r="A1024">
        <v>1017</v>
      </c>
      <c r="B1024" s="1">
        <v>0.023530092592592592</v>
      </c>
      <c r="C1024">
        <v>2033</v>
      </c>
      <c r="D1024">
        <v>399.91512325117213</v>
      </c>
      <c r="E1024">
        <v>25.1</v>
      </c>
      <c r="F1024">
        <v>469.066375801829</v>
      </c>
      <c r="G1024">
        <v>0.260592431001016</v>
      </c>
      <c r="H1024">
        <v>270.09557860067</v>
      </c>
    </row>
    <row r="1025" spans="1:8" ht="12.75">
      <c r="A1025">
        <v>1018</v>
      </c>
      <c r="B1025" s="1">
        <v>0.02355324074074074</v>
      </c>
      <c r="C1025">
        <v>2035</v>
      </c>
      <c r="D1025">
        <v>400.01512325117216</v>
      </c>
      <c r="E1025">
        <v>25.1</v>
      </c>
      <c r="F1025">
        <v>803.320869651925</v>
      </c>
      <c r="G1025">
        <v>0.446289372028847</v>
      </c>
      <c r="H1025">
        <v>270.541867972698</v>
      </c>
    </row>
    <row r="1026" spans="1:8" ht="12.75">
      <c r="A1026">
        <v>1019</v>
      </c>
      <c r="B1026" s="1">
        <v>0.023576388888888893</v>
      </c>
      <c r="C1026">
        <v>2037</v>
      </c>
      <c r="D1026">
        <v>399.91512325117213</v>
      </c>
      <c r="E1026">
        <v>25.1</v>
      </c>
      <c r="F1026">
        <v>635.241408514884</v>
      </c>
      <c r="G1026">
        <v>0.35291189361938</v>
      </c>
      <c r="H1026">
        <v>270.894779866318</v>
      </c>
    </row>
    <row r="1027" spans="1:8" ht="12.75">
      <c r="A1027">
        <v>1020</v>
      </c>
      <c r="B1027" s="1">
        <v>0.02359953703703704</v>
      </c>
      <c r="C1027">
        <v>2039</v>
      </c>
      <c r="D1027">
        <v>400.01512325117216</v>
      </c>
      <c r="E1027">
        <v>25.1</v>
      </c>
      <c r="F1027">
        <v>637.655555216036</v>
      </c>
      <c r="G1027">
        <v>0.354253086231131</v>
      </c>
      <c r="H1027">
        <v>271.249032952549</v>
      </c>
    </row>
    <row r="1028" spans="1:8" ht="12.75">
      <c r="A1028">
        <v>1021</v>
      </c>
      <c r="B1028" s="1">
        <v>0.023622685185185188</v>
      </c>
      <c r="C1028">
        <v>2041</v>
      </c>
      <c r="D1028">
        <v>400.01512325117216</v>
      </c>
      <c r="E1028">
        <v>25.1</v>
      </c>
      <c r="F1028">
        <v>0</v>
      </c>
      <c r="G1028">
        <v>0</v>
      </c>
      <c r="H1028">
        <v>271.249032952549</v>
      </c>
    </row>
    <row r="1029" spans="1:8" ht="12.75">
      <c r="A1029">
        <v>1022</v>
      </c>
      <c r="B1029" s="1">
        <v>0.023645833333333335</v>
      </c>
      <c r="C1029">
        <v>2043</v>
      </c>
      <c r="D1029">
        <v>399.91512325117213</v>
      </c>
      <c r="E1029">
        <v>25.1</v>
      </c>
      <c r="F1029">
        <v>776.040185121178</v>
      </c>
      <c r="G1029">
        <v>0.431133436178432</v>
      </c>
      <c r="H1029">
        <v>271.680166388727</v>
      </c>
    </row>
    <row r="1030" spans="1:8" ht="12.75">
      <c r="A1030">
        <v>1023</v>
      </c>
      <c r="B1030" s="1">
        <v>0.023668981481481485</v>
      </c>
      <c r="C1030">
        <v>2045</v>
      </c>
      <c r="D1030">
        <v>399.91512325117213</v>
      </c>
      <c r="E1030">
        <v>25.1</v>
      </c>
      <c r="F1030">
        <v>600.313280941987</v>
      </c>
      <c r="G1030">
        <v>0.333507378301104</v>
      </c>
      <c r="H1030">
        <v>272.013673767028</v>
      </c>
    </row>
    <row r="1031" spans="1:8" ht="12.75">
      <c r="A1031">
        <v>1024</v>
      </c>
      <c r="B1031" s="1">
        <v>0.02369212962962963</v>
      </c>
      <c r="C1031">
        <v>2047</v>
      </c>
      <c r="D1031">
        <v>399.91512325117213</v>
      </c>
      <c r="E1031">
        <v>25.1</v>
      </c>
      <c r="F1031">
        <v>663.764006631663</v>
      </c>
      <c r="G1031">
        <v>0.368757781462035</v>
      </c>
      <c r="H1031">
        <v>272.382431548491</v>
      </c>
    </row>
    <row r="1032" spans="1:8" ht="12.75">
      <c r="A1032">
        <v>1025</v>
      </c>
      <c r="B1032" s="1">
        <v>0.023715277777777776</v>
      </c>
      <c r="C1032">
        <v>2049</v>
      </c>
      <c r="D1032">
        <v>399.91512325117213</v>
      </c>
      <c r="E1032">
        <v>25.1</v>
      </c>
      <c r="F1032">
        <v>451.360706107721</v>
      </c>
      <c r="G1032">
        <v>0.250755947837623</v>
      </c>
      <c r="H1032">
        <v>272.633187496328</v>
      </c>
    </row>
    <row r="1033" spans="1:8" ht="12.75">
      <c r="A1033">
        <v>1026</v>
      </c>
      <c r="B1033" s="1">
        <v>0.023738425925925923</v>
      </c>
      <c r="C1033">
        <v>2051</v>
      </c>
      <c r="D1033">
        <v>399.91512325117213</v>
      </c>
      <c r="E1033">
        <v>25.1</v>
      </c>
      <c r="F1033">
        <v>682.906015872546</v>
      </c>
      <c r="G1033">
        <v>0.379392231040304</v>
      </c>
      <c r="H1033">
        <v>273.012579727368</v>
      </c>
    </row>
    <row r="1034" spans="1:8" ht="12.75">
      <c r="A1034">
        <v>1027</v>
      </c>
      <c r="B1034" s="1">
        <v>0.023761574074074074</v>
      </c>
      <c r="C1034">
        <v>2053</v>
      </c>
      <c r="D1034">
        <v>399.91512325117213</v>
      </c>
      <c r="E1034">
        <v>25.1</v>
      </c>
      <c r="F1034">
        <v>749.94772457702</v>
      </c>
      <c r="G1034">
        <v>0.416637624765011</v>
      </c>
      <c r="H1034">
        <v>273.429217352133</v>
      </c>
    </row>
    <row r="1035" spans="1:8" ht="12.75">
      <c r="A1035">
        <v>1028</v>
      </c>
      <c r="B1035" s="1">
        <v>0.02378472222222222</v>
      </c>
      <c r="C1035">
        <v>2055</v>
      </c>
      <c r="D1035">
        <v>399.91512325117213</v>
      </c>
      <c r="E1035">
        <v>25.1</v>
      </c>
      <c r="F1035">
        <v>722.364034676448</v>
      </c>
      <c r="G1035">
        <v>0.401313352598027</v>
      </c>
      <c r="H1035">
        <v>273.830530704731</v>
      </c>
    </row>
    <row r="1036" spans="1:8" ht="12.75">
      <c r="A1036">
        <v>1029</v>
      </c>
      <c r="B1036" s="1">
        <v>0.023807870370370368</v>
      </c>
      <c r="C1036">
        <v>2057</v>
      </c>
      <c r="D1036">
        <v>399.91512325117213</v>
      </c>
      <c r="E1036">
        <v>25.1</v>
      </c>
      <c r="F1036">
        <v>722.451277170275</v>
      </c>
      <c r="G1036">
        <v>0.401361820650153</v>
      </c>
      <c r="H1036">
        <v>274.231892525382</v>
      </c>
    </row>
    <row r="1037" spans="1:8" ht="12.75">
      <c r="A1037">
        <v>1030</v>
      </c>
      <c r="B1037" s="1">
        <v>0.02383101851851852</v>
      </c>
      <c r="C1037">
        <v>2059</v>
      </c>
      <c r="D1037">
        <v>399.91512325117213</v>
      </c>
      <c r="E1037">
        <v>25.1</v>
      </c>
      <c r="F1037">
        <v>0</v>
      </c>
      <c r="G1037">
        <v>0</v>
      </c>
      <c r="H1037">
        <v>274.231892525382</v>
      </c>
    </row>
    <row r="1038" spans="1:8" ht="12.75">
      <c r="A1038">
        <v>1031</v>
      </c>
      <c r="B1038" s="1">
        <v>0.023854166666666666</v>
      </c>
      <c r="C1038">
        <v>2061</v>
      </c>
      <c r="D1038">
        <v>399.91512325117213</v>
      </c>
      <c r="E1038">
        <v>25.1</v>
      </c>
      <c r="F1038">
        <v>694.005697633036</v>
      </c>
      <c r="G1038">
        <v>0.385558720907242</v>
      </c>
      <c r="H1038">
        <v>274.617451246289</v>
      </c>
    </row>
    <row r="1039" spans="1:8" ht="12.75">
      <c r="A1039">
        <v>1032</v>
      </c>
      <c r="B1039" s="1">
        <v>0.023877314814814813</v>
      </c>
      <c r="C1039">
        <v>2063</v>
      </c>
      <c r="D1039">
        <v>399.91512325117213</v>
      </c>
      <c r="E1039">
        <v>25.1</v>
      </c>
      <c r="F1039">
        <v>665.554837283166</v>
      </c>
      <c r="G1039">
        <v>0.369752687379537</v>
      </c>
      <c r="H1039">
        <v>274.987203933668</v>
      </c>
    </row>
    <row r="1040" spans="1:8" ht="12.75">
      <c r="A1040">
        <v>1033</v>
      </c>
      <c r="B1040" s="1">
        <v>0.02390046296296296</v>
      </c>
      <c r="C1040">
        <v>2065</v>
      </c>
      <c r="D1040">
        <v>399.91512325117213</v>
      </c>
      <c r="E1040">
        <v>25.1</v>
      </c>
      <c r="F1040">
        <v>664.794587283299</v>
      </c>
      <c r="G1040">
        <v>0.3693303262685</v>
      </c>
      <c r="H1040">
        <v>275.356534259937</v>
      </c>
    </row>
    <row r="1041" spans="1:8" ht="12.75">
      <c r="A1041">
        <v>1034</v>
      </c>
      <c r="B1041" s="1">
        <v>0.023923611111111114</v>
      </c>
      <c r="C1041">
        <v>2067</v>
      </c>
      <c r="D1041">
        <v>399.91512325117213</v>
      </c>
      <c r="E1041">
        <v>25.1</v>
      </c>
      <c r="F1041">
        <v>665.636739566936</v>
      </c>
      <c r="G1041">
        <v>0.369798188648298</v>
      </c>
      <c r="H1041">
        <v>275.726332448585</v>
      </c>
    </row>
    <row r="1042" spans="1:8" ht="12.75">
      <c r="A1042">
        <v>1035</v>
      </c>
      <c r="B1042" s="1">
        <v>0.02394675925925926</v>
      </c>
      <c r="C1042">
        <v>2069</v>
      </c>
      <c r="D1042">
        <v>399.91512325117213</v>
      </c>
      <c r="E1042">
        <v>25.1</v>
      </c>
      <c r="F1042">
        <v>0</v>
      </c>
      <c r="G1042">
        <v>0</v>
      </c>
      <c r="H1042">
        <v>275.726332448585</v>
      </c>
    </row>
    <row r="1043" spans="1:8" ht="12.75">
      <c r="A1043">
        <v>1036</v>
      </c>
      <c r="B1043" s="1">
        <v>0.02396990740740741</v>
      </c>
      <c r="C1043">
        <v>2071</v>
      </c>
      <c r="D1043">
        <v>399.91512325117213</v>
      </c>
      <c r="E1043">
        <v>25.1</v>
      </c>
      <c r="F1043">
        <v>712.254084962698</v>
      </c>
      <c r="G1043">
        <v>0.395696713868166</v>
      </c>
      <c r="H1043">
        <v>276.122029162453</v>
      </c>
    </row>
    <row r="1044" spans="1:8" ht="12.75">
      <c r="A1044">
        <v>1037</v>
      </c>
      <c r="B1044" s="1">
        <v>0.023993055555555556</v>
      </c>
      <c r="C1044">
        <v>2073</v>
      </c>
      <c r="D1044">
        <v>399.91512325117213</v>
      </c>
      <c r="E1044">
        <v>25.1</v>
      </c>
      <c r="F1044">
        <v>695.695900709136</v>
      </c>
      <c r="G1044">
        <v>0.386497722616187</v>
      </c>
      <c r="H1044">
        <v>276.50852688507</v>
      </c>
    </row>
    <row r="1045" spans="1:8" ht="12.75">
      <c r="A1045">
        <v>1038</v>
      </c>
      <c r="B1045" s="1">
        <v>0.024016203703703706</v>
      </c>
      <c r="C1045">
        <v>2075</v>
      </c>
      <c r="D1045">
        <v>399.91512325117213</v>
      </c>
      <c r="E1045">
        <v>25.1</v>
      </c>
      <c r="F1045">
        <v>696.192701283652</v>
      </c>
      <c r="G1045">
        <v>0.386773722935362</v>
      </c>
      <c r="H1045">
        <v>276.895300608005</v>
      </c>
    </row>
    <row r="1046" spans="1:8" ht="12.75">
      <c r="A1046">
        <v>1039</v>
      </c>
      <c r="B1046" s="1">
        <v>0.024039351851851853</v>
      </c>
      <c r="C1046">
        <v>2077</v>
      </c>
      <c r="D1046">
        <v>399.91512325117213</v>
      </c>
      <c r="E1046">
        <v>25.1</v>
      </c>
      <c r="F1046">
        <v>343.766302832547</v>
      </c>
      <c r="G1046">
        <v>0.190981279351415</v>
      </c>
      <c r="H1046">
        <v>277.086281887356</v>
      </c>
    </row>
    <row r="1047" spans="1:8" ht="12.75">
      <c r="A1047">
        <v>1040</v>
      </c>
      <c r="B1047" s="1">
        <v>0.0240625</v>
      </c>
      <c r="C1047">
        <v>2079</v>
      </c>
      <c r="D1047">
        <v>399.91512325117213</v>
      </c>
      <c r="E1047">
        <v>25.1</v>
      </c>
      <c r="F1047">
        <v>637.938816522098</v>
      </c>
      <c r="G1047">
        <v>0.354410453623388</v>
      </c>
      <c r="H1047">
        <v>277.44069234098</v>
      </c>
    </row>
    <row r="1048" spans="1:8" ht="12.75">
      <c r="A1048">
        <v>1041</v>
      </c>
      <c r="B1048" s="1">
        <v>0.024085648148148148</v>
      </c>
      <c r="C1048">
        <v>2081</v>
      </c>
      <c r="D1048">
        <v>399.91512325117213</v>
      </c>
      <c r="E1048">
        <v>25.1</v>
      </c>
      <c r="F1048">
        <v>712.854346501608</v>
      </c>
      <c r="G1048">
        <v>0.396030192500893</v>
      </c>
      <c r="H1048">
        <v>277.836722533481</v>
      </c>
    </row>
    <row r="1049" spans="1:8" ht="12.75">
      <c r="A1049">
        <v>1042</v>
      </c>
      <c r="B1049" s="1">
        <v>0.0241087962962963</v>
      </c>
      <c r="C1049">
        <v>2083</v>
      </c>
      <c r="D1049">
        <v>399.91512325117213</v>
      </c>
      <c r="E1049">
        <v>25.1</v>
      </c>
      <c r="F1049">
        <v>666.349908158817</v>
      </c>
      <c r="G1049">
        <v>0.370194393421565</v>
      </c>
      <c r="H1049">
        <v>278.206916926902</v>
      </c>
    </row>
    <row r="1050" spans="1:8" ht="12.75">
      <c r="A1050">
        <v>1043</v>
      </c>
      <c r="B1050" s="1">
        <v>0.024131944444444445</v>
      </c>
      <c r="C1050">
        <v>2085</v>
      </c>
      <c r="D1050">
        <v>399.91512325117213</v>
      </c>
      <c r="E1050">
        <v>25.1</v>
      </c>
      <c r="F1050">
        <v>666.549435259129</v>
      </c>
      <c r="G1050">
        <v>0.370305241810627</v>
      </c>
      <c r="H1050">
        <v>278.577222168713</v>
      </c>
    </row>
    <row r="1051" spans="1:8" ht="12.75">
      <c r="A1051">
        <v>1044</v>
      </c>
      <c r="B1051" s="1">
        <v>0.02415509259259259</v>
      </c>
      <c r="C1051">
        <v>2087</v>
      </c>
      <c r="D1051">
        <v>400.01512325117216</v>
      </c>
      <c r="E1051">
        <v>25.1</v>
      </c>
      <c r="F1051">
        <v>0</v>
      </c>
      <c r="G1051">
        <v>0</v>
      </c>
      <c r="H1051">
        <v>278.577222168713</v>
      </c>
    </row>
    <row r="1052" spans="1:8" ht="12.75">
      <c r="A1052">
        <v>1045</v>
      </c>
      <c r="B1052" s="1">
        <v>0.02417824074074074</v>
      </c>
      <c r="C1052">
        <v>2089</v>
      </c>
      <c r="D1052">
        <v>399.91512325117213</v>
      </c>
      <c r="E1052">
        <v>25.1</v>
      </c>
      <c r="F1052">
        <v>695.659958731315</v>
      </c>
      <c r="G1052">
        <v>0.386477754850731</v>
      </c>
      <c r="H1052">
        <v>278.963699923564</v>
      </c>
    </row>
    <row r="1053" spans="1:8" ht="12.75">
      <c r="A1053">
        <v>1046</v>
      </c>
      <c r="B1053" s="1">
        <v>0.024201388888888887</v>
      </c>
      <c r="C1053">
        <v>2091</v>
      </c>
      <c r="D1053">
        <v>399.91512325117213</v>
      </c>
      <c r="E1053">
        <v>25.1</v>
      </c>
      <c r="F1053">
        <v>696.29728355346</v>
      </c>
      <c r="G1053">
        <v>0.386831824196366</v>
      </c>
      <c r="H1053">
        <v>279.35053174776</v>
      </c>
    </row>
    <row r="1054" spans="1:8" ht="12.75">
      <c r="A1054">
        <v>1047</v>
      </c>
      <c r="B1054" s="1">
        <v>0.024224537037037034</v>
      </c>
      <c r="C1054">
        <v>2093</v>
      </c>
      <c r="D1054">
        <v>399.91512325117213</v>
      </c>
      <c r="E1054">
        <v>25.1</v>
      </c>
      <c r="F1054">
        <v>744.516530348297</v>
      </c>
      <c r="G1054">
        <v>0.413620294637943</v>
      </c>
      <c r="H1054">
        <v>279.764152042398</v>
      </c>
    </row>
    <row r="1055" spans="1:8" ht="12.75">
      <c r="A1055">
        <v>1048</v>
      </c>
      <c r="B1055" s="1">
        <v>0.02424768518518518</v>
      </c>
      <c r="C1055">
        <v>2095</v>
      </c>
      <c r="D1055">
        <v>400.01512325117216</v>
      </c>
      <c r="E1055">
        <v>25.1</v>
      </c>
      <c r="F1055">
        <v>261.186244864818</v>
      </c>
      <c r="G1055">
        <v>0.145103469369343</v>
      </c>
      <c r="H1055">
        <v>279.909255511767</v>
      </c>
    </row>
    <row r="1056" spans="1:8" ht="12.75">
      <c r="A1056">
        <v>1049</v>
      </c>
      <c r="B1056" s="1">
        <v>0.024270833333333335</v>
      </c>
      <c r="C1056">
        <v>2097</v>
      </c>
      <c r="D1056">
        <v>400.01512325117216</v>
      </c>
      <c r="E1056">
        <v>25.1</v>
      </c>
      <c r="F1056">
        <v>645.304937445584</v>
      </c>
      <c r="G1056">
        <v>0.358502743025325</v>
      </c>
      <c r="H1056">
        <v>280.267758254793</v>
      </c>
    </row>
    <row r="1057" spans="1:8" ht="12.75">
      <c r="A1057">
        <v>1050</v>
      </c>
      <c r="B1057" s="1">
        <v>0.024293981481481482</v>
      </c>
      <c r="C1057">
        <v>2099</v>
      </c>
      <c r="D1057">
        <v>400.01512325117216</v>
      </c>
      <c r="E1057">
        <v>25.1</v>
      </c>
      <c r="F1057">
        <v>696.524889438174</v>
      </c>
      <c r="G1057">
        <v>0.386958271910096</v>
      </c>
      <c r="H1057">
        <v>280.654716526703</v>
      </c>
    </row>
    <row r="1058" spans="1:8" ht="12.75">
      <c r="A1058">
        <v>1051</v>
      </c>
      <c r="B1058" s="1">
        <v>0.02431712962962963</v>
      </c>
      <c r="C1058">
        <v>2101</v>
      </c>
      <c r="D1058">
        <v>399.91512325117213</v>
      </c>
      <c r="E1058">
        <v>25.1</v>
      </c>
      <c r="F1058">
        <v>695.991322185167</v>
      </c>
      <c r="G1058">
        <v>0.386661845658426</v>
      </c>
      <c r="H1058">
        <v>281.041378372361</v>
      </c>
    </row>
    <row r="1059" spans="1:8" ht="12.75">
      <c r="A1059">
        <v>1052</v>
      </c>
      <c r="B1059" s="1">
        <v>0.024340277777777777</v>
      </c>
      <c r="C1059">
        <v>2103</v>
      </c>
      <c r="D1059">
        <v>399.91512325117213</v>
      </c>
      <c r="E1059">
        <v>25.1</v>
      </c>
      <c r="F1059">
        <v>678.59965434054</v>
      </c>
      <c r="G1059">
        <v>0.376999807966967</v>
      </c>
      <c r="H1059">
        <v>281.418378180328</v>
      </c>
    </row>
    <row r="1060" spans="1:8" ht="12.75">
      <c r="A1060">
        <v>1053</v>
      </c>
      <c r="B1060" s="1">
        <v>0.024363425925925927</v>
      </c>
      <c r="C1060">
        <v>2105</v>
      </c>
      <c r="D1060">
        <v>400.01512325117216</v>
      </c>
      <c r="E1060">
        <v>25.1</v>
      </c>
      <c r="F1060">
        <v>0</v>
      </c>
      <c r="G1060">
        <v>0</v>
      </c>
      <c r="H1060">
        <v>281.418378180328</v>
      </c>
    </row>
    <row r="1061" spans="1:8" ht="12.75">
      <c r="A1061">
        <v>1054</v>
      </c>
      <c r="B1061" s="1">
        <v>0.024386574074074074</v>
      </c>
      <c r="C1061">
        <v>2107</v>
      </c>
      <c r="D1061">
        <v>399.91512325117213</v>
      </c>
      <c r="E1061">
        <v>25.1</v>
      </c>
      <c r="F1061">
        <v>665.524706407248</v>
      </c>
      <c r="G1061">
        <v>0.369735948004027</v>
      </c>
      <c r="H1061">
        <v>281.788114128332</v>
      </c>
    </row>
    <row r="1062" spans="1:8" ht="12.75">
      <c r="A1062">
        <v>1055</v>
      </c>
      <c r="B1062" s="1">
        <v>0.02440972222222222</v>
      </c>
      <c r="C1062">
        <v>2109</v>
      </c>
      <c r="D1062">
        <v>400.01512325117216</v>
      </c>
      <c r="E1062">
        <v>25.1</v>
      </c>
      <c r="F1062">
        <v>664.320569704059</v>
      </c>
      <c r="G1062">
        <v>0.369066983168922</v>
      </c>
      <c r="H1062">
        <v>282.157181111501</v>
      </c>
    </row>
    <row r="1063" spans="1:8" ht="12.75">
      <c r="A1063">
        <v>1056</v>
      </c>
      <c r="B1063" s="1">
        <v>0.02443287037037037</v>
      </c>
      <c r="C1063">
        <v>2111</v>
      </c>
      <c r="D1063">
        <v>400.01512325117216</v>
      </c>
      <c r="E1063">
        <v>25.1</v>
      </c>
      <c r="F1063">
        <v>665.924780053453</v>
      </c>
      <c r="G1063">
        <v>0.369958211140807</v>
      </c>
      <c r="H1063">
        <v>282.527139322642</v>
      </c>
    </row>
    <row r="1064" spans="1:8" ht="12.75">
      <c r="A1064">
        <v>1057</v>
      </c>
      <c r="B1064" s="1">
        <v>0.02445601851851852</v>
      </c>
      <c r="C1064">
        <v>2113</v>
      </c>
      <c r="D1064">
        <v>400.01512325117216</v>
      </c>
      <c r="E1064">
        <v>25.1</v>
      </c>
      <c r="F1064">
        <v>664.5995971467</v>
      </c>
      <c r="G1064">
        <v>0.369221998414833</v>
      </c>
      <c r="H1064">
        <v>282.896361321057</v>
      </c>
    </row>
    <row r="1065" spans="1:8" ht="12.75">
      <c r="A1065">
        <v>1058</v>
      </c>
      <c r="B1065" s="1">
        <v>0.024479166666666666</v>
      </c>
      <c r="C1065">
        <v>2115</v>
      </c>
      <c r="D1065">
        <v>400.01512325117216</v>
      </c>
      <c r="E1065">
        <v>25.1</v>
      </c>
      <c r="F1065">
        <v>0</v>
      </c>
      <c r="G1065">
        <v>0</v>
      </c>
      <c r="H1065">
        <v>282.896361321057</v>
      </c>
    </row>
    <row r="1066" spans="1:8" ht="12.75">
      <c r="A1066">
        <v>1059</v>
      </c>
      <c r="B1066" s="1">
        <v>0.024502314814814814</v>
      </c>
      <c r="C1066">
        <v>2117</v>
      </c>
      <c r="D1066">
        <v>400.01512325117216</v>
      </c>
      <c r="E1066">
        <v>25.1</v>
      </c>
      <c r="F1066">
        <v>694.672687362472</v>
      </c>
      <c r="G1066">
        <v>0.385929270756929</v>
      </c>
      <c r="H1066">
        <v>283.282290591814</v>
      </c>
    </row>
    <row r="1067" spans="1:8" ht="12.75">
      <c r="A1067">
        <v>1060</v>
      </c>
      <c r="B1067" s="1">
        <v>0.024525462962962968</v>
      </c>
      <c r="C1067">
        <v>2119</v>
      </c>
      <c r="D1067">
        <v>400.01512325117216</v>
      </c>
      <c r="E1067">
        <v>25.1</v>
      </c>
      <c r="F1067">
        <v>530.029553946783</v>
      </c>
      <c r="G1067">
        <v>0.294460863303768</v>
      </c>
      <c r="H1067">
        <v>283.576751455117</v>
      </c>
    </row>
    <row r="1068" spans="1:8" ht="12.75">
      <c r="A1068">
        <v>1061</v>
      </c>
      <c r="B1068" s="1">
        <v>0.024548611111111115</v>
      </c>
      <c r="C1068">
        <v>2121</v>
      </c>
      <c r="D1068">
        <v>400.01512325117216</v>
      </c>
      <c r="E1068">
        <v>25.1</v>
      </c>
      <c r="F1068">
        <v>566.609102636288</v>
      </c>
      <c r="G1068">
        <v>0.314782834797938</v>
      </c>
      <c r="H1068">
        <v>283.891534289915</v>
      </c>
    </row>
    <row r="1069" spans="1:8" ht="12.75">
      <c r="A1069">
        <v>1062</v>
      </c>
      <c r="B1069" s="1">
        <v>0.024571759259259262</v>
      </c>
      <c r="C1069">
        <v>2123</v>
      </c>
      <c r="D1069">
        <v>400.01512325117216</v>
      </c>
      <c r="E1069">
        <v>25.1</v>
      </c>
      <c r="F1069">
        <v>132.126806647123</v>
      </c>
      <c r="G1069" s="3">
        <v>0.0734037814706237</v>
      </c>
      <c r="H1069">
        <v>283.964938071386</v>
      </c>
    </row>
    <row r="1070" spans="1:8" ht="12.75">
      <c r="A1070">
        <v>1063</v>
      </c>
      <c r="B1070" s="1">
        <v>0.02459490740740741</v>
      </c>
      <c r="C1070">
        <v>2125</v>
      </c>
      <c r="D1070">
        <v>400.01512325117216</v>
      </c>
      <c r="E1070">
        <v>25.1</v>
      </c>
      <c r="F1070">
        <v>626.300535601491</v>
      </c>
      <c r="G1070">
        <v>0.347944742000829</v>
      </c>
      <c r="H1070">
        <v>284.312882813387</v>
      </c>
    </row>
    <row r="1071" spans="1:8" ht="12.75">
      <c r="A1071">
        <v>1064</v>
      </c>
      <c r="B1071" s="1">
        <v>0.02461805555555556</v>
      </c>
      <c r="C1071">
        <v>2127</v>
      </c>
      <c r="D1071">
        <v>400.01512325117216</v>
      </c>
      <c r="E1071">
        <v>25.1</v>
      </c>
      <c r="F1071">
        <v>633.536835826018</v>
      </c>
      <c r="G1071">
        <v>0.351964908792232</v>
      </c>
      <c r="H1071">
        <v>284.664847722179</v>
      </c>
    </row>
    <row r="1072" spans="1:8" ht="12.75">
      <c r="A1072">
        <v>1065</v>
      </c>
      <c r="B1072" s="1">
        <v>0.024641203703703703</v>
      </c>
      <c r="C1072">
        <v>2129</v>
      </c>
      <c r="D1072">
        <v>400.01512325117216</v>
      </c>
      <c r="E1072">
        <v>25.1</v>
      </c>
      <c r="F1072">
        <v>632.424758575527</v>
      </c>
      <c r="G1072">
        <v>0.351347088097515</v>
      </c>
      <c r="H1072">
        <v>285.016194810276</v>
      </c>
    </row>
    <row r="1073" spans="1:8" ht="12.75">
      <c r="A1073">
        <v>1066</v>
      </c>
      <c r="B1073" s="1">
        <v>0.02466435185185185</v>
      </c>
      <c r="C1073">
        <v>2131</v>
      </c>
      <c r="D1073">
        <v>400.01512325117216</v>
      </c>
      <c r="E1073">
        <v>25.1</v>
      </c>
      <c r="F1073">
        <v>664.688186666142</v>
      </c>
      <c r="G1073">
        <v>0.369271214814523</v>
      </c>
      <c r="H1073">
        <v>285.385466025091</v>
      </c>
    </row>
    <row r="1074" spans="1:8" ht="12.75">
      <c r="A1074">
        <v>1067</v>
      </c>
      <c r="B1074" s="1">
        <v>0.0246875</v>
      </c>
      <c r="C1074">
        <v>2133</v>
      </c>
      <c r="D1074">
        <v>400.01512325117216</v>
      </c>
      <c r="E1074">
        <v>25.1</v>
      </c>
      <c r="F1074">
        <v>0</v>
      </c>
      <c r="G1074">
        <v>0</v>
      </c>
      <c r="H1074">
        <v>285.385466025091</v>
      </c>
    </row>
    <row r="1075" spans="1:8" ht="12.75">
      <c r="A1075">
        <v>1068</v>
      </c>
      <c r="B1075" s="1">
        <v>0.024710648148148148</v>
      </c>
      <c r="C1075">
        <v>2135</v>
      </c>
      <c r="D1075">
        <v>400.01512325117216</v>
      </c>
      <c r="E1075">
        <v>25.1</v>
      </c>
      <c r="F1075">
        <v>711.652959793023</v>
      </c>
      <c r="G1075">
        <v>0.395362755440569</v>
      </c>
      <c r="H1075">
        <v>285.780828780532</v>
      </c>
    </row>
    <row r="1076" spans="1:8" ht="12.75">
      <c r="A1076">
        <v>1069</v>
      </c>
      <c r="B1076" s="1">
        <v>0.024733796296296295</v>
      </c>
      <c r="C1076">
        <v>2137</v>
      </c>
      <c r="D1076">
        <v>400.01512325117216</v>
      </c>
      <c r="E1076">
        <v>25.1</v>
      </c>
      <c r="F1076">
        <v>666.552230968567</v>
      </c>
      <c r="G1076">
        <v>0.370306794982537</v>
      </c>
      <c r="H1076">
        <v>286.151135575514</v>
      </c>
    </row>
    <row r="1077" spans="1:8" ht="12.75">
      <c r="A1077">
        <v>1070</v>
      </c>
      <c r="B1077" s="1">
        <v>0.024756944444444443</v>
      </c>
      <c r="C1077">
        <v>2139</v>
      </c>
      <c r="D1077">
        <v>400.01512325117216</v>
      </c>
      <c r="E1077">
        <v>25.1</v>
      </c>
      <c r="F1077">
        <v>666.600465541769</v>
      </c>
      <c r="G1077">
        <v>0.370333591967649</v>
      </c>
      <c r="H1077">
        <v>286.521469167482</v>
      </c>
    </row>
    <row r="1078" spans="1:8" ht="12.75">
      <c r="A1078">
        <v>1071</v>
      </c>
      <c r="B1078" s="1">
        <v>0.02478009259259259</v>
      </c>
      <c r="C1078">
        <v>2141</v>
      </c>
      <c r="D1078">
        <v>400.01512325117216</v>
      </c>
      <c r="E1078">
        <v>25.1</v>
      </c>
      <c r="F1078">
        <v>0</v>
      </c>
      <c r="G1078">
        <v>0</v>
      </c>
      <c r="H1078">
        <v>286.521469167482</v>
      </c>
    </row>
    <row r="1079" spans="1:8" ht="12.75">
      <c r="A1079">
        <v>1072</v>
      </c>
      <c r="B1079" s="1">
        <v>0.02480324074074074</v>
      </c>
      <c r="C1079">
        <v>2143</v>
      </c>
      <c r="D1079">
        <v>400.01512325117216</v>
      </c>
      <c r="E1079">
        <v>25.1</v>
      </c>
      <c r="F1079">
        <v>667.75180192438</v>
      </c>
      <c r="G1079">
        <v>0.370973223291322</v>
      </c>
      <c r="H1079">
        <v>286.892442390773</v>
      </c>
    </row>
    <row r="1080" spans="1:8" ht="12.75">
      <c r="A1080">
        <v>1073</v>
      </c>
      <c r="B1080" s="1">
        <v>0.024826388888888887</v>
      </c>
      <c r="C1080">
        <v>2145</v>
      </c>
      <c r="D1080">
        <v>400.01512325117216</v>
      </c>
      <c r="E1080">
        <v>25.1</v>
      </c>
      <c r="F1080">
        <v>665.731332520513</v>
      </c>
      <c r="G1080">
        <v>0.369850740289174</v>
      </c>
      <c r="H1080">
        <v>287.262293131062</v>
      </c>
    </row>
    <row r="1081" spans="1:8" ht="12.75">
      <c r="A1081">
        <v>1074</v>
      </c>
      <c r="B1081" s="1">
        <v>0.024861111111111108</v>
      </c>
      <c r="C1081">
        <v>2148</v>
      </c>
      <c r="D1081">
        <v>400.01512325117216</v>
      </c>
      <c r="E1081">
        <v>25.1</v>
      </c>
      <c r="F1081">
        <v>711.405245346444</v>
      </c>
      <c r="G1081">
        <v>0.59283770445537</v>
      </c>
      <c r="H1081">
        <v>287.855130835518</v>
      </c>
    </row>
    <row r="1082" spans="1:8" ht="12.75">
      <c r="A1082">
        <v>1075</v>
      </c>
      <c r="B1082" s="1">
        <v>0.02488425925925926</v>
      </c>
      <c r="C1082">
        <v>2150</v>
      </c>
      <c r="D1082">
        <v>400.01512325117216</v>
      </c>
      <c r="E1082">
        <v>25.1</v>
      </c>
      <c r="F1082">
        <v>664.482994168251</v>
      </c>
      <c r="G1082">
        <v>0.369157218982362</v>
      </c>
      <c r="H1082">
        <v>288.2242880545</v>
      </c>
    </row>
    <row r="1083" spans="1:8" ht="12.75">
      <c r="A1083">
        <v>1076</v>
      </c>
      <c r="B1083" s="1">
        <v>0.024907407407407406</v>
      </c>
      <c r="C1083">
        <v>2152</v>
      </c>
      <c r="D1083">
        <v>400.01512325117216</v>
      </c>
      <c r="E1083">
        <v>25.1</v>
      </c>
      <c r="F1083">
        <v>0</v>
      </c>
      <c r="G1083">
        <v>0</v>
      </c>
      <c r="H1083">
        <v>288.2242880545</v>
      </c>
    </row>
    <row r="1084" spans="1:8" ht="12.75">
      <c r="A1084">
        <v>1077</v>
      </c>
      <c r="B1084" s="1">
        <v>0.024930555555555553</v>
      </c>
      <c r="C1084">
        <v>2154</v>
      </c>
      <c r="D1084">
        <v>400.01512325117216</v>
      </c>
      <c r="E1084">
        <v>25.1</v>
      </c>
      <c r="F1084">
        <v>694.572905981214</v>
      </c>
      <c r="G1084">
        <v>0.38587383665623</v>
      </c>
      <c r="H1084">
        <v>288.610161891156</v>
      </c>
    </row>
    <row r="1085" spans="1:8" ht="12.75">
      <c r="A1085">
        <v>1078</v>
      </c>
      <c r="B1085" s="1">
        <v>0.0249537037037037</v>
      </c>
      <c r="C1085">
        <v>2156</v>
      </c>
      <c r="D1085">
        <v>400.01512325117216</v>
      </c>
      <c r="E1085">
        <v>25.1</v>
      </c>
      <c r="F1085">
        <v>693.525738369495</v>
      </c>
      <c r="G1085">
        <v>0.385292076871942</v>
      </c>
      <c r="H1085">
        <v>288.995453968028</v>
      </c>
    </row>
    <row r="1086" spans="1:8" ht="12.75">
      <c r="A1086">
        <v>1079</v>
      </c>
      <c r="B1086" s="1">
        <v>0.02497685185185185</v>
      </c>
      <c r="C1086">
        <v>2158</v>
      </c>
      <c r="D1086">
        <v>400.01512325117216</v>
      </c>
      <c r="E1086">
        <v>25.1</v>
      </c>
      <c r="F1086">
        <v>742.33362442139</v>
      </c>
      <c r="G1086">
        <v>0.412407569122994</v>
      </c>
      <c r="H1086">
        <v>289.407861537151</v>
      </c>
    </row>
    <row r="1087" spans="1:8" ht="12.75">
      <c r="A1087">
        <v>1080</v>
      </c>
      <c r="B1087" s="1">
        <v>0.025</v>
      </c>
      <c r="C1087">
        <v>2160</v>
      </c>
      <c r="D1087">
        <v>400.01512325117216</v>
      </c>
      <c r="E1087">
        <v>25.1</v>
      </c>
      <c r="F1087">
        <v>0</v>
      </c>
      <c r="G1087">
        <v>0</v>
      </c>
      <c r="H1087">
        <v>289.407861537151</v>
      </c>
    </row>
    <row r="1088" spans="1:8" ht="12.75">
      <c r="A1088">
        <v>1081</v>
      </c>
      <c r="B1088" s="1">
        <v>0.025023148148148145</v>
      </c>
      <c r="C1088">
        <v>2162</v>
      </c>
      <c r="D1088">
        <v>400.01512325117216</v>
      </c>
      <c r="E1088">
        <v>25.1</v>
      </c>
      <c r="F1088">
        <v>664.991778789224</v>
      </c>
      <c r="G1088">
        <v>0.369439877105124</v>
      </c>
      <c r="H1088">
        <v>289.777301414256</v>
      </c>
    </row>
    <row r="1089" spans="1:8" ht="12.75">
      <c r="A1089">
        <v>1082</v>
      </c>
      <c r="B1089" s="1">
        <v>0.0250462962962963</v>
      </c>
      <c r="C1089">
        <v>2164</v>
      </c>
      <c r="D1089">
        <v>400.01512325117216</v>
      </c>
      <c r="E1089">
        <v>25.1</v>
      </c>
      <c r="F1089">
        <v>663.945669703881</v>
      </c>
      <c r="G1089">
        <v>0.368858705391045</v>
      </c>
      <c r="H1089">
        <v>290.146160119647</v>
      </c>
    </row>
    <row r="1090" spans="1:8" ht="12.75">
      <c r="A1090">
        <v>1083</v>
      </c>
      <c r="B1090" s="1">
        <v>0.025069444444444446</v>
      </c>
      <c r="C1090">
        <v>2166</v>
      </c>
      <c r="D1090">
        <v>400.01512325117216</v>
      </c>
      <c r="E1090">
        <v>25.1</v>
      </c>
      <c r="F1090">
        <v>665.007713860187</v>
      </c>
      <c r="G1090">
        <v>0.369448729922326</v>
      </c>
      <c r="H1090">
        <v>290.51560884957</v>
      </c>
    </row>
    <row r="1091" spans="1:8" ht="12.75">
      <c r="A1091">
        <v>1084</v>
      </c>
      <c r="B1091" s="1">
        <v>0.025092592592592593</v>
      </c>
      <c r="C1091">
        <v>2168</v>
      </c>
      <c r="D1091">
        <v>400.01512325117216</v>
      </c>
      <c r="E1091">
        <v>25.1</v>
      </c>
      <c r="F1091">
        <v>663.765808423742</v>
      </c>
      <c r="G1091">
        <v>0.368758782457635</v>
      </c>
      <c r="H1091">
        <v>290.884367632027</v>
      </c>
    </row>
    <row r="1092" spans="1:8" ht="12.75">
      <c r="A1092">
        <v>1085</v>
      </c>
      <c r="B1092" s="1">
        <v>0.02511574074074074</v>
      </c>
      <c r="C1092">
        <v>2170</v>
      </c>
      <c r="D1092">
        <v>400.01512325117216</v>
      </c>
      <c r="E1092">
        <v>25.1</v>
      </c>
      <c r="F1092">
        <v>0</v>
      </c>
      <c r="G1092">
        <v>0</v>
      </c>
      <c r="H1092">
        <v>290.884367632027</v>
      </c>
    </row>
    <row r="1093" spans="1:8" ht="12.75">
      <c r="A1093">
        <v>1086</v>
      </c>
      <c r="B1093" s="1">
        <v>0.02513888888888889</v>
      </c>
      <c r="C1093">
        <v>2172</v>
      </c>
      <c r="D1093">
        <v>400.01512325117216</v>
      </c>
      <c r="E1093">
        <v>25.1</v>
      </c>
      <c r="F1093">
        <v>664.679734137006</v>
      </c>
      <c r="G1093">
        <v>0.369266518965003</v>
      </c>
      <c r="H1093">
        <v>291.253634150992</v>
      </c>
    </row>
    <row r="1094" spans="1:8" ht="12.75">
      <c r="A1094">
        <v>1087</v>
      </c>
      <c r="B1094" s="1">
        <v>0.02516203703703704</v>
      </c>
      <c r="C1094">
        <v>2174</v>
      </c>
      <c r="D1094">
        <v>400.01512325117216</v>
      </c>
      <c r="E1094">
        <v>25.1</v>
      </c>
      <c r="F1094">
        <v>663.620140794194</v>
      </c>
      <c r="G1094">
        <v>0.368677855996774</v>
      </c>
      <c r="H1094">
        <v>291.622312006989</v>
      </c>
    </row>
    <row r="1095" spans="1:8" ht="12.75">
      <c r="A1095">
        <v>1088</v>
      </c>
      <c r="B1095" s="1">
        <v>0.025185185185185185</v>
      </c>
      <c r="C1095">
        <v>2176</v>
      </c>
      <c r="D1095">
        <v>400.01512325117216</v>
      </c>
      <c r="E1095">
        <v>25.1</v>
      </c>
      <c r="F1095">
        <v>663.57982091586</v>
      </c>
      <c r="G1095">
        <v>0.368655456064366</v>
      </c>
      <c r="H1095">
        <v>291.990967463053</v>
      </c>
    </row>
    <row r="1096" spans="1:8" ht="12.75">
      <c r="A1096">
        <v>1089</v>
      </c>
      <c r="B1096" s="1">
        <v>0.025208333333333333</v>
      </c>
      <c r="C1096">
        <v>2178</v>
      </c>
      <c r="D1096">
        <v>400.01512325117216</v>
      </c>
      <c r="E1096">
        <v>25.1</v>
      </c>
      <c r="F1096">
        <v>629.03583333988</v>
      </c>
      <c r="G1096">
        <v>0.349464351855489</v>
      </c>
      <c r="H1096">
        <v>292.340431814909</v>
      </c>
    </row>
    <row r="1097" spans="1:8" ht="12.75">
      <c r="A1097">
        <v>1090</v>
      </c>
      <c r="B1097" s="1">
        <v>0.025231481481481483</v>
      </c>
      <c r="C1097">
        <v>2180</v>
      </c>
      <c r="D1097">
        <v>400.01512325117216</v>
      </c>
      <c r="E1097">
        <v>25.1</v>
      </c>
      <c r="F1097">
        <v>226.247501743348</v>
      </c>
      <c r="G1097">
        <v>0.125693056524082</v>
      </c>
      <c r="H1097">
        <v>292.466124871433</v>
      </c>
    </row>
    <row r="1098" spans="1:8" ht="12.75">
      <c r="A1098">
        <v>1091</v>
      </c>
      <c r="B1098" s="1">
        <v>0.02525462962962963</v>
      </c>
      <c r="C1098">
        <v>2182</v>
      </c>
      <c r="D1098">
        <v>400.01512325117216</v>
      </c>
      <c r="E1098">
        <v>25.1</v>
      </c>
      <c r="F1098">
        <v>663.849272128578</v>
      </c>
      <c r="G1098">
        <v>0.368805151182543</v>
      </c>
      <c r="H1098">
        <v>292.834930022616</v>
      </c>
    </row>
    <row r="1099" spans="1:8" ht="12.75">
      <c r="A1099">
        <v>1092</v>
      </c>
      <c r="B1099" s="1">
        <v>0.025277777777777777</v>
      </c>
      <c r="C1099">
        <v>2184</v>
      </c>
      <c r="D1099">
        <v>400.01512325117216</v>
      </c>
      <c r="E1099">
        <v>25.1</v>
      </c>
      <c r="F1099">
        <v>632.713676122505</v>
      </c>
      <c r="G1099">
        <v>0.351507597845836</v>
      </c>
      <c r="H1099">
        <v>293.186437620461</v>
      </c>
    </row>
    <row r="1100" spans="1:8" ht="12.75">
      <c r="A1100">
        <v>1093</v>
      </c>
      <c r="B1100" s="1">
        <v>0.025300925925925925</v>
      </c>
      <c r="C1100">
        <v>2186</v>
      </c>
      <c r="D1100">
        <v>400.01512325117216</v>
      </c>
      <c r="E1100">
        <v>25.1</v>
      </c>
      <c r="F1100">
        <v>633.255321233087</v>
      </c>
      <c r="G1100">
        <v>0.35180851179616</v>
      </c>
      <c r="H1100">
        <v>293.538246132258</v>
      </c>
    </row>
    <row r="1101" spans="1:8" ht="12.75">
      <c r="A1101">
        <v>1094</v>
      </c>
      <c r="B1101" s="1">
        <v>0.02532407407407408</v>
      </c>
      <c r="C1101">
        <v>2188</v>
      </c>
      <c r="D1101">
        <v>400.01512325117216</v>
      </c>
      <c r="E1101">
        <v>25.1</v>
      </c>
      <c r="F1101">
        <v>0</v>
      </c>
      <c r="G1101">
        <v>0</v>
      </c>
      <c r="H1101">
        <v>293.538246132258</v>
      </c>
    </row>
    <row r="1102" spans="1:8" ht="12.75">
      <c r="A1102">
        <v>1095</v>
      </c>
      <c r="B1102" s="1">
        <v>0.02534722222222222</v>
      </c>
      <c r="C1102">
        <v>2190</v>
      </c>
      <c r="D1102">
        <v>400.01512325117216</v>
      </c>
      <c r="E1102">
        <v>25.1</v>
      </c>
      <c r="F1102">
        <v>632.316693862395</v>
      </c>
      <c r="G1102">
        <v>0.351287052145775</v>
      </c>
      <c r="H1102">
        <v>293.889533184403</v>
      </c>
    </row>
    <row r="1103" spans="1:8" ht="12.75">
      <c r="A1103">
        <v>1096</v>
      </c>
      <c r="B1103" s="1">
        <v>0.025370370370370366</v>
      </c>
      <c r="C1103">
        <v>2192</v>
      </c>
      <c r="D1103">
        <v>400.01512325117216</v>
      </c>
      <c r="E1103">
        <v>25.1</v>
      </c>
      <c r="F1103">
        <v>676.75957589206</v>
      </c>
      <c r="G1103">
        <v>0.375977542162255</v>
      </c>
      <c r="H1103">
        <v>294.265510726566</v>
      </c>
    </row>
    <row r="1104" spans="1:8" ht="12.75">
      <c r="A1104">
        <v>1097</v>
      </c>
      <c r="B1104" s="1">
        <v>0.02539351851851852</v>
      </c>
      <c r="C1104">
        <v>2194</v>
      </c>
      <c r="D1104">
        <v>400.01512325117216</v>
      </c>
      <c r="E1104">
        <v>25.1</v>
      </c>
      <c r="F1104">
        <v>663.836535374246</v>
      </c>
      <c r="G1104">
        <v>0.368798075207915</v>
      </c>
      <c r="H1104">
        <v>294.634308801774</v>
      </c>
    </row>
    <row r="1105" spans="1:8" ht="12.75">
      <c r="A1105">
        <v>1098</v>
      </c>
      <c r="B1105" s="1">
        <v>0.025416666666666667</v>
      </c>
      <c r="C1105">
        <v>2196</v>
      </c>
      <c r="D1105">
        <v>400.01512325117216</v>
      </c>
      <c r="E1105">
        <v>25.1</v>
      </c>
      <c r="F1105">
        <v>599.571525177508</v>
      </c>
      <c r="G1105">
        <v>0.333095291765282</v>
      </c>
      <c r="H1105">
        <v>294.967404093539</v>
      </c>
    </row>
    <row r="1106" spans="1:8" ht="12.75">
      <c r="A1106">
        <v>1099</v>
      </c>
      <c r="B1106" s="1">
        <v>0.025439814814814814</v>
      </c>
      <c r="C1106">
        <v>2198</v>
      </c>
      <c r="D1106">
        <v>400.01512325117216</v>
      </c>
      <c r="E1106">
        <v>25</v>
      </c>
      <c r="F1106">
        <v>285.297739018446</v>
      </c>
      <c r="G1106">
        <v>0.158498743899136</v>
      </c>
      <c r="H1106">
        <v>295.125902837438</v>
      </c>
    </row>
    <row r="1107" spans="1:8" ht="12.75">
      <c r="A1107">
        <v>1100</v>
      </c>
      <c r="B1107" s="1">
        <v>0.02546296296296296</v>
      </c>
      <c r="C1107">
        <v>2200</v>
      </c>
      <c r="D1107">
        <v>400.01512325117216</v>
      </c>
      <c r="E1107">
        <v>25.1</v>
      </c>
      <c r="F1107">
        <v>801.197073077987</v>
      </c>
      <c r="G1107">
        <v>0.445109485043326</v>
      </c>
      <c r="H1107">
        <v>295.571012322481</v>
      </c>
    </row>
    <row r="1108" spans="1:8" ht="12.75">
      <c r="A1108">
        <v>1101</v>
      </c>
      <c r="B1108" s="1">
        <v>0.025486111111111112</v>
      </c>
      <c r="C1108">
        <v>2202</v>
      </c>
      <c r="D1108">
        <v>400.01512325117216</v>
      </c>
      <c r="E1108">
        <v>25.1</v>
      </c>
      <c r="F1108">
        <v>641.408397936308</v>
      </c>
      <c r="G1108">
        <v>0.356337998853504</v>
      </c>
      <c r="H1108">
        <v>295.927350321335</v>
      </c>
    </row>
    <row r="1109" spans="1:8" ht="12.75">
      <c r="A1109">
        <v>1102</v>
      </c>
      <c r="B1109" s="1">
        <v>0.02550925925925926</v>
      </c>
      <c r="C1109">
        <v>2204</v>
      </c>
      <c r="D1109">
        <v>400.01512325117216</v>
      </c>
      <c r="E1109">
        <v>25.1</v>
      </c>
      <c r="F1109">
        <v>633.497718447147</v>
      </c>
      <c r="G1109">
        <v>0.351943176915082</v>
      </c>
      <c r="H1109">
        <v>296.27929349825</v>
      </c>
    </row>
    <row r="1110" spans="1:8" ht="12.75">
      <c r="A1110">
        <v>1103</v>
      </c>
      <c r="B1110" s="1">
        <v>0.025532407407407406</v>
      </c>
      <c r="C1110">
        <v>2206</v>
      </c>
      <c r="D1110">
        <v>400.01512325117216</v>
      </c>
      <c r="E1110">
        <v>25.1</v>
      </c>
      <c r="F1110">
        <v>0</v>
      </c>
      <c r="G1110">
        <v>0</v>
      </c>
      <c r="H1110">
        <v>296.27929349825</v>
      </c>
    </row>
    <row r="1111" spans="1:8" ht="12.75">
      <c r="A1111">
        <v>1104</v>
      </c>
      <c r="B1111" s="1">
        <v>0.025555555555555554</v>
      </c>
      <c r="C1111">
        <v>2208</v>
      </c>
      <c r="D1111">
        <v>400.01512325117216</v>
      </c>
      <c r="E1111">
        <v>25.1</v>
      </c>
      <c r="F1111">
        <v>633.368934521354</v>
      </c>
      <c r="G1111">
        <v>0.351871630289641</v>
      </c>
      <c r="H1111">
        <v>296.631165128539</v>
      </c>
    </row>
    <row r="1112" spans="1:8" ht="12.75">
      <c r="A1112">
        <v>1105</v>
      </c>
      <c r="B1112" s="1">
        <v>0.025578703703703704</v>
      </c>
      <c r="C1112">
        <v>2210</v>
      </c>
      <c r="D1112">
        <v>400.01512325117216</v>
      </c>
      <c r="E1112">
        <v>25.1</v>
      </c>
      <c r="F1112">
        <v>692.810956989677</v>
      </c>
      <c r="G1112">
        <v>0.384894976105376</v>
      </c>
      <c r="H1112">
        <v>297.016060104645</v>
      </c>
    </row>
    <row r="1113" spans="1:8" ht="12.75">
      <c r="A1113">
        <v>1106</v>
      </c>
      <c r="B1113" s="1">
        <v>0.02560185185185185</v>
      </c>
      <c r="C1113">
        <v>2212</v>
      </c>
      <c r="D1113">
        <v>400.01512325117216</v>
      </c>
      <c r="E1113">
        <v>25.1</v>
      </c>
      <c r="F1113">
        <v>663.7166554587</v>
      </c>
      <c r="G1113">
        <v>0.368731475254833</v>
      </c>
      <c r="H1113">
        <v>297.3847915799</v>
      </c>
    </row>
    <row r="1114" spans="1:8" ht="12.75">
      <c r="A1114">
        <v>1107</v>
      </c>
      <c r="B1114" s="1">
        <v>0.025625</v>
      </c>
      <c r="C1114">
        <v>2214</v>
      </c>
      <c r="D1114">
        <v>400.01512325117216</v>
      </c>
      <c r="E1114">
        <v>25.1</v>
      </c>
      <c r="F1114">
        <v>604.456825966217</v>
      </c>
      <c r="G1114">
        <v>0.33580934775901</v>
      </c>
      <c r="H1114">
        <v>297.720600927659</v>
      </c>
    </row>
    <row r="1115" spans="1:8" ht="12.75">
      <c r="A1115">
        <v>1108</v>
      </c>
      <c r="B1115" s="1">
        <v>0.025648148148148146</v>
      </c>
      <c r="C1115">
        <v>2216</v>
      </c>
      <c r="D1115">
        <v>400.01512325117216</v>
      </c>
      <c r="E1115">
        <v>25.1</v>
      </c>
      <c r="F1115">
        <v>347.186630073946</v>
      </c>
      <c r="G1115">
        <v>0.192881461152192</v>
      </c>
      <c r="H1115">
        <v>297.913482388811</v>
      </c>
    </row>
    <row r="1116" spans="1:8" ht="12.75">
      <c r="A1116">
        <v>1109</v>
      </c>
      <c r="B1116" s="1">
        <v>0.0256712962962963</v>
      </c>
      <c r="C1116">
        <v>2218</v>
      </c>
      <c r="D1116">
        <v>400.01512325117216</v>
      </c>
      <c r="E1116">
        <v>25.1</v>
      </c>
      <c r="F1116">
        <v>663.936872591603</v>
      </c>
      <c r="G1116">
        <v>0.368853818106446</v>
      </c>
      <c r="H1116">
        <v>298.282336206917</v>
      </c>
    </row>
    <row r="1117" spans="1:8" ht="12.75">
      <c r="A1117">
        <v>1110</v>
      </c>
      <c r="B1117" s="1">
        <v>0.025694444444444447</v>
      </c>
      <c r="C1117">
        <v>2220</v>
      </c>
      <c r="D1117">
        <v>400.01512325117216</v>
      </c>
      <c r="E1117">
        <v>25.1</v>
      </c>
      <c r="F1117">
        <v>800.753993299496</v>
      </c>
      <c r="G1117">
        <v>0.444863329610831</v>
      </c>
      <c r="H1117">
        <v>298.727199536528</v>
      </c>
    </row>
    <row r="1118" spans="1:8" ht="12.75">
      <c r="A1118">
        <v>1111</v>
      </c>
      <c r="B1118" s="1">
        <v>0.025717592592592594</v>
      </c>
      <c r="C1118">
        <v>2222</v>
      </c>
      <c r="D1118">
        <v>400.01512325117216</v>
      </c>
      <c r="E1118">
        <v>25.1</v>
      </c>
      <c r="F1118">
        <v>748.042937528639</v>
      </c>
      <c r="G1118">
        <v>0.415579409738133</v>
      </c>
      <c r="H1118">
        <v>299.142778946266</v>
      </c>
    </row>
    <row r="1119" spans="1:8" ht="12.75">
      <c r="A1119">
        <v>1112</v>
      </c>
      <c r="B1119" s="1">
        <v>0.025740740740740745</v>
      </c>
      <c r="C1119">
        <v>2224</v>
      </c>
      <c r="D1119">
        <v>399.91512325117213</v>
      </c>
      <c r="E1119">
        <v>25.1</v>
      </c>
      <c r="F1119">
        <v>0</v>
      </c>
      <c r="G1119">
        <v>0</v>
      </c>
      <c r="H1119">
        <v>299.142778946266</v>
      </c>
    </row>
    <row r="1120" spans="1:8" ht="12.75">
      <c r="A1120">
        <v>1113</v>
      </c>
      <c r="B1120" s="1">
        <v>0.02576388888888889</v>
      </c>
      <c r="C1120">
        <v>2226</v>
      </c>
      <c r="D1120">
        <v>400.01512325117216</v>
      </c>
      <c r="E1120">
        <v>25.1</v>
      </c>
      <c r="F1120">
        <v>721.534319396415</v>
      </c>
      <c r="G1120">
        <v>0.400852399664675</v>
      </c>
      <c r="H1120">
        <v>299.543631345931</v>
      </c>
    </row>
    <row r="1121" spans="1:8" ht="12.75">
      <c r="A1121">
        <v>1114</v>
      </c>
      <c r="B1121" s="1">
        <v>0.02578703703703704</v>
      </c>
      <c r="C1121">
        <v>2228</v>
      </c>
      <c r="D1121">
        <v>400.01512325117216</v>
      </c>
      <c r="E1121">
        <v>25.1</v>
      </c>
      <c r="F1121">
        <v>749.818688453755</v>
      </c>
      <c r="G1121">
        <v>0.416565938029864</v>
      </c>
      <c r="H1121">
        <v>299.960197283961</v>
      </c>
    </row>
    <row r="1122" spans="1:8" ht="12.75">
      <c r="A1122">
        <v>1115</v>
      </c>
      <c r="B1122" s="1">
        <v>0.025810185185185183</v>
      </c>
      <c r="C1122">
        <v>2230</v>
      </c>
      <c r="D1122">
        <v>400.01512325117216</v>
      </c>
      <c r="E1122">
        <v>25.1</v>
      </c>
      <c r="F1122">
        <v>724.169071046367</v>
      </c>
      <c r="G1122">
        <v>0.402316150581315</v>
      </c>
      <c r="H1122">
        <v>300.362513434542</v>
      </c>
    </row>
    <row r="1123" spans="1:8" ht="12.75">
      <c r="A1123">
        <v>1116</v>
      </c>
      <c r="B1123" s="1">
        <v>0.025833333333333333</v>
      </c>
      <c r="C1123">
        <v>2232</v>
      </c>
      <c r="D1123">
        <v>399.91512325117213</v>
      </c>
      <c r="E1123">
        <v>25.1</v>
      </c>
      <c r="F1123">
        <v>726.021146907058</v>
      </c>
      <c r="G1123">
        <v>0.403345081615032</v>
      </c>
      <c r="H1123">
        <v>300.765858516157</v>
      </c>
    </row>
    <row r="1124" spans="1:8" ht="12.75">
      <c r="A1124">
        <v>1117</v>
      </c>
      <c r="B1124" s="1">
        <v>0.02585648148148148</v>
      </c>
      <c r="C1124">
        <v>2234</v>
      </c>
      <c r="D1124">
        <v>399.91512325117213</v>
      </c>
      <c r="E1124">
        <v>25.1</v>
      </c>
      <c r="F1124">
        <v>0</v>
      </c>
      <c r="G1124">
        <v>0</v>
      </c>
      <c r="H1124">
        <v>300.765858516157</v>
      </c>
    </row>
    <row r="1125" spans="1:8" ht="12.75">
      <c r="A1125">
        <v>1118</v>
      </c>
      <c r="B1125" s="1">
        <v>0.025879629629629627</v>
      </c>
      <c r="C1125">
        <v>2236</v>
      </c>
      <c r="D1125">
        <v>399.91512325117213</v>
      </c>
      <c r="E1125">
        <v>25.1</v>
      </c>
      <c r="F1125">
        <v>696.808344263261</v>
      </c>
      <c r="G1125">
        <v>0.387115746812923</v>
      </c>
      <c r="H1125">
        <v>301.15297426297</v>
      </c>
    </row>
    <row r="1126" spans="1:8" ht="12.75">
      <c r="A1126">
        <v>1119</v>
      </c>
      <c r="B1126" s="1">
        <v>0.025902777777777775</v>
      </c>
      <c r="C1126">
        <v>2238</v>
      </c>
      <c r="D1126">
        <v>399.91512325117213</v>
      </c>
      <c r="E1126">
        <v>25.1</v>
      </c>
      <c r="F1126">
        <v>531.995077201005</v>
      </c>
      <c r="G1126">
        <v>0.295552820667225</v>
      </c>
      <c r="H1126">
        <v>301.448527083637</v>
      </c>
    </row>
    <row r="1127" spans="1:8" ht="12.75">
      <c r="A1127">
        <v>1120</v>
      </c>
      <c r="B1127" s="1">
        <v>0.025925925925925925</v>
      </c>
      <c r="C1127">
        <v>2240</v>
      </c>
      <c r="D1127">
        <v>399.91512325117213</v>
      </c>
      <c r="E1127">
        <v>25.1</v>
      </c>
      <c r="F1127">
        <v>753.546118026443</v>
      </c>
      <c r="G1127">
        <v>0.418636732236913</v>
      </c>
      <c r="H1127">
        <v>301.867163815874</v>
      </c>
    </row>
    <row r="1128" spans="1:8" ht="12.75">
      <c r="A1128">
        <v>1121</v>
      </c>
      <c r="B1128" s="1">
        <v>0.025949074074074072</v>
      </c>
      <c r="C1128">
        <v>2242</v>
      </c>
      <c r="D1128">
        <v>399.91512325117213</v>
      </c>
      <c r="E1128">
        <v>25.1</v>
      </c>
      <c r="F1128">
        <v>513.851961316208</v>
      </c>
      <c r="G1128">
        <v>0.285473311842338</v>
      </c>
      <c r="H1128">
        <v>302.152637127717</v>
      </c>
    </row>
    <row r="1129" spans="1:8" ht="12.75">
      <c r="A1129">
        <v>1122</v>
      </c>
      <c r="B1129" s="1">
        <v>0.02597222222222222</v>
      </c>
      <c r="C1129">
        <v>2244</v>
      </c>
      <c r="D1129">
        <v>399.91512325117213</v>
      </c>
      <c r="E1129">
        <v>25.1</v>
      </c>
      <c r="F1129">
        <v>512.614159842842</v>
      </c>
      <c r="G1129">
        <v>0.284785644357135</v>
      </c>
      <c r="H1129">
        <v>302.437422772074</v>
      </c>
    </row>
    <row r="1130" spans="1:8" ht="12.75">
      <c r="A1130">
        <v>1123</v>
      </c>
      <c r="B1130" s="1">
        <v>0.025995370370370367</v>
      </c>
      <c r="C1130">
        <v>2246</v>
      </c>
      <c r="D1130">
        <v>400.01512325117216</v>
      </c>
      <c r="E1130">
        <v>25.1</v>
      </c>
      <c r="F1130">
        <v>607.126915716741</v>
      </c>
      <c r="G1130">
        <v>0.337292730953745</v>
      </c>
      <c r="H1130">
        <v>302.774715503027</v>
      </c>
    </row>
    <row r="1131" spans="1:8" ht="12.75">
      <c r="A1131">
        <v>1124</v>
      </c>
      <c r="B1131" s="1">
        <v>0.02601851851851852</v>
      </c>
      <c r="C1131">
        <v>2248</v>
      </c>
      <c r="D1131">
        <v>399.91512325117213</v>
      </c>
      <c r="E1131">
        <v>25.1</v>
      </c>
      <c r="F1131">
        <v>778.019283178276</v>
      </c>
      <c r="G1131">
        <v>0.432232935099042</v>
      </c>
      <c r="H1131">
        <v>303.206948438127</v>
      </c>
    </row>
    <row r="1132" spans="1:8" ht="12.75">
      <c r="A1132">
        <v>1125</v>
      </c>
      <c r="B1132" s="1">
        <v>0.026041666666666668</v>
      </c>
      <c r="C1132">
        <v>2250</v>
      </c>
      <c r="D1132">
        <v>399.91512325117213</v>
      </c>
      <c r="E1132">
        <v>25.1</v>
      </c>
      <c r="F1132">
        <v>601.622559824598</v>
      </c>
      <c r="G1132">
        <v>0.33423475545811</v>
      </c>
      <c r="H1132">
        <v>303.541183193585</v>
      </c>
    </row>
    <row r="1133" spans="1:8" ht="12.75">
      <c r="A1133">
        <v>1126</v>
      </c>
      <c r="B1133" s="1">
        <v>0.026064814814814815</v>
      </c>
      <c r="C1133">
        <v>2252</v>
      </c>
      <c r="D1133">
        <v>399.91512325117213</v>
      </c>
      <c r="E1133">
        <v>25.1</v>
      </c>
      <c r="F1133">
        <v>0</v>
      </c>
      <c r="G1133">
        <v>0</v>
      </c>
      <c r="H1133">
        <v>303.541183193585</v>
      </c>
    </row>
    <row r="1134" spans="1:8" ht="12.75">
      <c r="A1134">
        <v>1127</v>
      </c>
      <c r="B1134" s="1">
        <v>0.026087962962962966</v>
      </c>
      <c r="C1134">
        <v>2254</v>
      </c>
      <c r="D1134">
        <v>399.91512325117213</v>
      </c>
      <c r="E1134">
        <v>25.1</v>
      </c>
      <c r="F1134">
        <v>776.429200969264</v>
      </c>
      <c r="G1134">
        <v>0.431349556094036</v>
      </c>
      <c r="H1134">
        <v>303.972532749679</v>
      </c>
    </row>
    <row r="1135" spans="1:8" ht="12.75">
      <c r="A1135">
        <v>1128</v>
      </c>
      <c r="B1135" s="1">
        <v>0.026111111111111113</v>
      </c>
      <c r="C1135">
        <v>2256</v>
      </c>
      <c r="D1135">
        <v>399.91512325117213</v>
      </c>
      <c r="E1135">
        <v>25.1</v>
      </c>
      <c r="F1135">
        <v>801.288109211588</v>
      </c>
      <c r="G1135">
        <v>0.445160060673105</v>
      </c>
      <c r="H1135">
        <v>304.417692810352</v>
      </c>
    </row>
    <row r="1136" spans="1:8" ht="12.75">
      <c r="A1136">
        <v>1129</v>
      </c>
      <c r="B1136" s="1">
        <v>0.02613425925925926</v>
      </c>
      <c r="C1136">
        <v>2258</v>
      </c>
      <c r="D1136">
        <v>399.91512325117213</v>
      </c>
      <c r="E1136">
        <v>25.1</v>
      </c>
      <c r="F1136">
        <v>694.386117707003</v>
      </c>
      <c r="G1136">
        <v>0.385770065392779</v>
      </c>
      <c r="H1136">
        <v>304.803462875745</v>
      </c>
    </row>
    <row r="1137" spans="1:8" ht="12.75">
      <c r="A1137">
        <v>1130</v>
      </c>
      <c r="B1137" s="1">
        <v>0.026157407407407407</v>
      </c>
      <c r="C1137">
        <v>2260</v>
      </c>
      <c r="D1137">
        <v>399.91512325117213</v>
      </c>
      <c r="E1137">
        <v>25.1</v>
      </c>
      <c r="F1137">
        <v>457.567037811055</v>
      </c>
      <c r="G1137">
        <v>0.254203909895031</v>
      </c>
      <c r="H1137">
        <v>305.05766678564</v>
      </c>
    </row>
    <row r="1138" spans="1:8" ht="12.75">
      <c r="A1138">
        <v>1131</v>
      </c>
      <c r="B1138" s="1">
        <v>0.026180555555555558</v>
      </c>
      <c r="C1138">
        <v>2262</v>
      </c>
      <c r="D1138">
        <v>399.91512325117213</v>
      </c>
      <c r="E1138">
        <v>25.1</v>
      </c>
      <c r="F1138">
        <v>557.151201453593</v>
      </c>
      <c r="G1138">
        <v>0.309528445251996</v>
      </c>
      <c r="H1138">
        <v>305.367195230892</v>
      </c>
    </row>
    <row r="1139" spans="1:8" ht="12.75">
      <c r="A1139">
        <v>1132</v>
      </c>
      <c r="B1139" s="1">
        <v>0.026203703703703705</v>
      </c>
      <c r="C1139">
        <v>2264</v>
      </c>
      <c r="D1139">
        <v>399.91512325117213</v>
      </c>
      <c r="E1139">
        <v>25.1</v>
      </c>
      <c r="F1139">
        <v>566.528594149891</v>
      </c>
      <c r="G1139">
        <v>0.314738107861051</v>
      </c>
      <c r="H1139">
        <v>305.681933338753</v>
      </c>
    </row>
    <row r="1140" spans="1:8" ht="12.75">
      <c r="A1140">
        <v>1133</v>
      </c>
      <c r="B1140" s="1">
        <v>0.026226851851851852</v>
      </c>
      <c r="C1140">
        <v>2266</v>
      </c>
      <c r="D1140">
        <v>399.91512325117213</v>
      </c>
      <c r="E1140">
        <v>25.1</v>
      </c>
      <c r="F1140">
        <v>752.171712571073</v>
      </c>
      <c r="G1140">
        <v>0.417873173650596</v>
      </c>
      <c r="H1140">
        <v>306.099806512403</v>
      </c>
    </row>
    <row r="1141" spans="1:8" ht="12.75">
      <c r="A1141">
        <v>1134</v>
      </c>
      <c r="B1141" s="1">
        <v>0.02625</v>
      </c>
      <c r="C1141">
        <v>2268</v>
      </c>
      <c r="D1141">
        <v>399.91512325117213</v>
      </c>
      <c r="E1141">
        <v>25.1</v>
      </c>
      <c r="F1141">
        <v>774.3943939387</v>
      </c>
      <c r="G1141">
        <v>0.430219107743722</v>
      </c>
      <c r="H1141">
        <v>306.530025620147</v>
      </c>
    </row>
    <row r="1142" spans="1:8" ht="12.75">
      <c r="A1142">
        <v>1135</v>
      </c>
      <c r="B1142" s="1">
        <v>0.026273148148148153</v>
      </c>
      <c r="C1142">
        <v>2270</v>
      </c>
      <c r="D1142">
        <v>399.91512325117213</v>
      </c>
      <c r="E1142">
        <v>25.1</v>
      </c>
      <c r="F1142">
        <v>0</v>
      </c>
      <c r="G1142">
        <v>0</v>
      </c>
      <c r="H1142">
        <v>306.530025620147</v>
      </c>
    </row>
    <row r="1143" spans="1:8" ht="12.75">
      <c r="A1143">
        <v>1136</v>
      </c>
      <c r="B1143" s="1">
        <v>0.026296296296296293</v>
      </c>
      <c r="C1143">
        <v>2272</v>
      </c>
      <c r="D1143">
        <v>399.91512325117213</v>
      </c>
      <c r="E1143">
        <v>25.1</v>
      </c>
      <c r="F1143">
        <v>725.121246242277</v>
      </c>
      <c r="G1143">
        <v>0.402845136801265</v>
      </c>
      <c r="H1143">
        <v>306.932870756948</v>
      </c>
    </row>
    <row r="1144" spans="1:8" ht="12.75">
      <c r="A1144">
        <v>1137</v>
      </c>
      <c r="B1144" s="1">
        <v>0.02631944444444444</v>
      </c>
      <c r="C1144">
        <v>2274</v>
      </c>
      <c r="D1144">
        <v>399.91512325117213</v>
      </c>
      <c r="E1144">
        <v>25.1</v>
      </c>
      <c r="F1144">
        <v>569.575473159108</v>
      </c>
      <c r="G1144">
        <v>0.316430818421726</v>
      </c>
      <c r="H1144">
        <v>307.24930157537</v>
      </c>
    </row>
    <row r="1145" spans="1:8" ht="12.75">
      <c r="A1145">
        <v>1138</v>
      </c>
      <c r="B1145" s="1">
        <v>0.026342592592592588</v>
      </c>
      <c r="C1145">
        <v>2276</v>
      </c>
      <c r="D1145">
        <v>399.91512325117213</v>
      </c>
      <c r="E1145">
        <v>25.1</v>
      </c>
      <c r="F1145">
        <v>754.253382222969</v>
      </c>
      <c r="G1145">
        <v>0.419029656790539</v>
      </c>
      <c r="H1145">
        <v>307.66833123216</v>
      </c>
    </row>
    <row r="1146" spans="1:8" ht="12.75">
      <c r="A1146">
        <v>1139</v>
      </c>
      <c r="B1146" s="1">
        <v>0.02636574074074074</v>
      </c>
      <c r="C1146">
        <v>2278</v>
      </c>
      <c r="D1146">
        <v>399.91512325117213</v>
      </c>
      <c r="E1146">
        <v>25.1</v>
      </c>
      <c r="F1146">
        <v>453.602008790741</v>
      </c>
      <c r="G1146">
        <v>0.252001115994856</v>
      </c>
      <c r="H1146">
        <v>307.920332348155</v>
      </c>
    </row>
    <row r="1147" spans="1:8" ht="12.75">
      <c r="A1147">
        <v>1140</v>
      </c>
      <c r="B1147" s="1">
        <v>0.02638888888888889</v>
      </c>
      <c r="C1147">
        <v>2280</v>
      </c>
      <c r="D1147">
        <v>399.91512325117213</v>
      </c>
      <c r="E1147">
        <v>25.1</v>
      </c>
      <c r="F1147">
        <v>591.327619707466</v>
      </c>
      <c r="G1147">
        <v>0.328515344281926</v>
      </c>
      <c r="H1147">
        <v>308.248847692437</v>
      </c>
    </row>
    <row r="1148" spans="1:8" ht="12.75">
      <c r="A1148">
        <v>1141</v>
      </c>
      <c r="B1148" s="1">
        <v>0.026412037037037036</v>
      </c>
      <c r="C1148">
        <v>2282</v>
      </c>
      <c r="D1148">
        <v>400.01512325117216</v>
      </c>
      <c r="E1148">
        <v>25.1</v>
      </c>
      <c r="F1148">
        <v>727.22492984297</v>
      </c>
      <c r="G1148">
        <v>0.404013849912761</v>
      </c>
      <c r="H1148">
        <v>308.65286154235</v>
      </c>
    </row>
    <row r="1149" spans="1:8" ht="12.75">
      <c r="A1149">
        <v>1142</v>
      </c>
      <c r="B1149" s="1">
        <v>0.026435185185185187</v>
      </c>
      <c r="C1149">
        <v>2284</v>
      </c>
      <c r="D1149">
        <v>399.91512325117213</v>
      </c>
      <c r="E1149">
        <v>25.1</v>
      </c>
      <c r="F1149">
        <v>570.510510720087</v>
      </c>
      <c r="G1149">
        <v>0.316950283733382</v>
      </c>
      <c r="H1149">
        <v>308.969811826083</v>
      </c>
    </row>
    <row r="1150" spans="1:8" ht="12.75">
      <c r="A1150">
        <v>1143</v>
      </c>
      <c r="B1150" s="1">
        <v>0.026458333333333334</v>
      </c>
      <c r="C1150">
        <v>2286</v>
      </c>
      <c r="D1150">
        <v>399.91512325117213</v>
      </c>
      <c r="E1150">
        <v>25.1</v>
      </c>
      <c r="F1150">
        <v>605.920262134193</v>
      </c>
      <c r="G1150">
        <v>0.336622367852329</v>
      </c>
      <c r="H1150">
        <v>309.306434193936</v>
      </c>
    </row>
    <row r="1151" spans="1:8" ht="12.75">
      <c r="A1151">
        <v>1144</v>
      </c>
      <c r="B1151" s="1">
        <v>0.02648148148148148</v>
      </c>
      <c r="C1151">
        <v>2288</v>
      </c>
      <c r="D1151">
        <v>399.91512325117213</v>
      </c>
      <c r="E1151">
        <v>25.1</v>
      </c>
      <c r="F1151">
        <v>377.764459866886</v>
      </c>
      <c r="G1151">
        <v>0.209869144370492</v>
      </c>
      <c r="H1151">
        <v>309.516303338306</v>
      </c>
    </row>
    <row r="1152" spans="1:8" ht="12.75">
      <c r="A1152">
        <v>1145</v>
      </c>
      <c r="B1152" s="1">
        <v>0.026504629629629628</v>
      </c>
      <c r="C1152">
        <v>2290</v>
      </c>
      <c r="D1152">
        <v>399.91512325117213</v>
      </c>
      <c r="E1152">
        <v>25.1</v>
      </c>
      <c r="F1152">
        <v>505.791873810134</v>
      </c>
      <c r="G1152">
        <v>0.280995485450074</v>
      </c>
      <c r="H1152">
        <v>309.797298823756</v>
      </c>
    </row>
    <row r="1153" spans="1:8" ht="12.75">
      <c r="A1153">
        <v>1146</v>
      </c>
      <c r="B1153" s="1">
        <v>0.02652777777777778</v>
      </c>
      <c r="C1153">
        <v>2292</v>
      </c>
      <c r="D1153">
        <v>400.01512325117216</v>
      </c>
      <c r="E1153">
        <v>25.1</v>
      </c>
      <c r="F1153">
        <v>669.305112842686</v>
      </c>
      <c r="G1153">
        <v>0.371836173801492</v>
      </c>
      <c r="H1153">
        <v>310.169134997558</v>
      </c>
    </row>
    <row r="1154" spans="1:8" ht="12.75">
      <c r="A1154">
        <v>1147</v>
      </c>
      <c r="B1154" s="1">
        <v>0.026550925925925926</v>
      </c>
      <c r="C1154">
        <v>2294</v>
      </c>
      <c r="D1154">
        <v>400.01512325117216</v>
      </c>
      <c r="E1154">
        <v>25.1</v>
      </c>
      <c r="F1154">
        <v>668.870968544561</v>
      </c>
      <c r="G1154">
        <v>0.371594982524756</v>
      </c>
      <c r="H1154">
        <v>310.540729980083</v>
      </c>
    </row>
    <row r="1155" spans="1:8" ht="12.75">
      <c r="A1155">
        <v>1148</v>
      </c>
      <c r="B1155" s="1">
        <v>0.026574074074074073</v>
      </c>
      <c r="C1155">
        <v>2296</v>
      </c>
      <c r="D1155">
        <v>399.91512325117213</v>
      </c>
      <c r="E1155">
        <v>25.1</v>
      </c>
      <c r="F1155">
        <v>637.397224136782</v>
      </c>
      <c r="G1155">
        <v>0.354109568964879</v>
      </c>
      <c r="H1155">
        <v>310.894839549047</v>
      </c>
    </row>
    <row r="1156" spans="1:8" ht="12.75">
      <c r="A1156">
        <v>1149</v>
      </c>
      <c r="B1156" s="1">
        <v>0.02659722222222222</v>
      </c>
      <c r="C1156">
        <v>2298</v>
      </c>
      <c r="D1156">
        <v>400.01512325117216</v>
      </c>
      <c r="E1156">
        <v>25.1</v>
      </c>
      <c r="F1156">
        <v>0</v>
      </c>
      <c r="G1156">
        <v>0</v>
      </c>
      <c r="H1156">
        <v>310.894839549047</v>
      </c>
    </row>
    <row r="1157" spans="1:8" ht="12.75">
      <c r="A1157">
        <v>1150</v>
      </c>
      <c r="B1157" s="1">
        <v>0.026620370370370374</v>
      </c>
      <c r="C1157">
        <v>2300</v>
      </c>
      <c r="D1157">
        <v>400.01512325117216</v>
      </c>
      <c r="E1157">
        <v>25.1</v>
      </c>
      <c r="F1157">
        <v>681.315464460954</v>
      </c>
      <c r="G1157">
        <v>0.378508591367197</v>
      </c>
      <c r="H1157">
        <v>311.273348140415</v>
      </c>
    </row>
    <row r="1158" spans="1:8" ht="12.75">
      <c r="A1158">
        <v>1151</v>
      </c>
      <c r="B1158" s="1">
        <v>0.02664351851851852</v>
      </c>
      <c r="C1158">
        <v>2302</v>
      </c>
      <c r="D1158">
        <v>400.01512325117216</v>
      </c>
      <c r="E1158">
        <v>25.1</v>
      </c>
      <c r="F1158">
        <v>698.729642955417</v>
      </c>
      <c r="G1158">
        <v>0.388183134975232</v>
      </c>
      <c r="H1158">
        <v>311.66153127539</v>
      </c>
    </row>
    <row r="1159" spans="1:8" ht="12.75">
      <c r="A1159">
        <v>1152</v>
      </c>
      <c r="B1159" s="1">
        <v>0.02666666666666667</v>
      </c>
      <c r="C1159">
        <v>2304</v>
      </c>
      <c r="D1159">
        <v>400.01512325117216</v>
      </c>
      <c r="E1159">
        <v>25.1</v>
      </c>
      <c r="F1159">
        <v>667.704317002223</v>
      </c>
      <c r="G1159">
        <v>0.370946842779013</v>
      </c>
      <c r="H1159">
        <v>312.032478118169</v>
      </c>
    </row>
    <row r="1160" spans="1:8" ht="12.75">
      <c r="A1160">
        <v>1153</v>
      </c>
      <c r="B1160" s="1">
        <v>0.026689814814814816</v>
      </c>
      <c r="C1160">
        <v>2306</v>
      </c>
      <c r="D1160">
        <v>400.01512325117216</v>
      </c>
      <c r="E1160">
        <v>25.1</v>
      </c>
      <c r="F1160">
        <v>331.156553831935</v>
      </c>
      <c r="G1160">
        <v>0.183975863239964</v>
      </c>
      <c r="H1160">
        <v>312.216453981409</v>
      </c>
    </row>
    <row r="1161" spans="1:8" ht="12.75">
      <c r="A1161">
        <v>1154</v>
      </c>
      <c r="B1161" s="1">
        <v>0.026712962962962966</v>
      </c>
      <c r="C1161">
        <v>2308</v>
      </c>
      <c r="D1161">
        <v>400.01512325117216</v>
      </c>
      <c r="E1161">
        <v>25.1</v>
      </c>
      <c r="F1161">
        <v>580.920434642507</v>
      </c>
      <c r="G1161">
        <v>0.322733574801393</v>
      </c>
      <c r="H1161">
        <v>312.53918755621</v>
      </c>
    </row>
    <row r="1162" spans="1:8" ht="12.75">
      <c r="A1162">
        <v>1155</v>
      </c>
      <c r="B1162" s="1">
        <v>0.026736111111111113</v>
      </c>
      <c r="C1162">
        <v>2310</v>
      </c>
      <c r="D1162">
        <v>400.01512325117216</v>
      </c>
      <c r="E1162">
        <v>25.1</v>
      </c>
      <c r="F1162">
        <v>668.416944009534</v>
      </c>
      <c r="G1162">
        <v>0.371342746671963</v>
      </c>
      <c r="H1162">
        <v>312.910530302882</v>
      </c>
    </row>
    <row r="1163" spans="1:8" ht="12.75">
      <c r="A1163">
        <v>1156</v>
      </c>
      <c r="B1163" s="1">
        <v>0.026759259259259257</v>
      </c>
      <c r="C1163">
        <v>2312</v>
      </c>
      <c r="D1163">
        <v>400.01512325117216</v>
      </c>
      <c r="E1163">
        <v>25.1</v>
      </c>
      <c r="F1163">
        <v>714.826350614556</v>
      </c>
      <c r="G1163">
        <v>0.39712575034142</v>
      </c>
      <c r="H1163">
        <v>313.307656053224</v>
      </c>
    </row>
    <row r="1164" spans="1:8" ht="12.75">
      <c r="A1164">
        <v>1157</v>
      </c>
      <c r="B1164" s="1">
        <v>0.026782407407407408</v>
      </c>
      <c r="C1164">
        <v>2314</v>
      </c>
      <c r="D1164">
        <v>400.01512325117216</v>
      </c>
      <c r="E1164">
        <v>25.1</v>
      </c>
      <c r="F1164">
        <v>668.931675898989</v>
      </c>
      <c r="G1164">
        <v>0.371628708832771</v>
      </c>
      <c r="H1164">
        <v>313.679284762056</v>
      </c>
    </row>
    <row r="1165" spans="1:8" ht="12.75">
      <c r="A1165">
        <v>1158</v>
      </c>
      <c r="B1165" s="1">
        <v>0.026805555555555555</v>
      </c>
      <c r="C1165">
        <v>2316</v>
      </c>
      <c r="D1165">
        <v>400.01512325117216</v>
      </c>
      <c r="E1165">
        <v>25.1</v>
      </c>
      <c r="F1165">
        <v>0</v>
      </c>
      <c r="G1165">
        <v>0</v>
      </c>
      <c r="H1165">
        <v>313.679284762056</v>
      </c>
    </row>
    <row r="1166" spans="1:8" ht="12.75">
      <c r="A1166">
        <v>1159</v>
      </c>
      <c r="B1166" s="1">
        <v>0.026828703703703702</v>
      </c>
      <c r="C1166">
        <v>2318</v>
      </c>
      <c r="D1166">
        <v>400.01512325117216</v>
      </c>
      <c r="E1166">
        <v>25.1</v>
      </c>
      <c r="F1166">
        <v>726.818035557615</v>
      </c>
      <c r="G1166">
        <v>0.403787797532008</v>
      </c>
      <c r="H1166">
        <v>314.083072559588</v>
      </c>
    </row>
    <row r="1167" spans="1:8" ht="12.75">
      <c r="A1167">
        <v>1160</v>
      </c>
      <c r="B1167" s="1">
        <v>0.02685185185185185</v>
      </c>
      <c r="C1167">
        <v>2320</v>
      </c>
      <c r="D1167">
        <v>400.01512325117216</v>
      </c>
      <c r="E1167">
        <v>25.1</v>
      </c>
      <c r="F1167">
        <v>668.800773995125</v>
      </c>
      <c r="G1167">
        <v>0.371555985552847</v>
      </c>
      <c r="H1167">
        <v>314.454628545141</v>
      </c>
    </row>
    <row r="1168" spans="1:8" ht="12.75">
      <c r="A1168">
        <v>1161</v>
      </c>
      <c r="B1168" s="1">
        <v>0.026875</v>
      </c>
      <c r="C1168">
        <v>2322</v>
      </c>
      <c r="D1168">
        <v>400.01512325117216</v>
      </c>
      <c r="E1168">
        <v>25.1</v>
      </c>
      <c r="F1168">
        <v>714.498150203624</v>
      </c>
      <c r="G1168">
        <v>0.396943416779791</v>
      </c>
      <c r="H1168">
        <v>314.851571961921</v>
      </c>
    </row>
    <row r="1169" spans="1:8" ht="12.75">
      <c r="A1169">
        <v>1162</v>
      </c>
      <c r="B1169" s="1">
        <v>0.026898148148148147</v>
      </c>
      <c r="C1169">
        <v>2324</v>
      </c>
      <c r="D1169">
        <v>400.01512325117216</v>
      </c>
      <c r="E1169">
        <v>25.1</v>
      </c>
      <c r="F1169">
        <v>282.12794570463</v>
      </c>
      <c r="G1169">
        <v>0.156737747613683</v>
      </c>
      <c r="H1169">
        <v>315.008309709535</v>
      </c>
    </row>
    <row r="1170" spans="1:8" ht="12.75">
      <c r="A1170">
        <v>1163</v>
      </c>
      <c r="B1170" s="1">
        <v>0.026921296296296294</v>
      </c>
      <c r="C1170">
        <v>2326</v>
      </c>
      <c r="D1170">
        <v>400.01512325117216</v>
      </c>
      <c r="E1170">
        <v>25.1</v>
      </c>
      <c r="F1170">
        <v>606.058274817772</v>
      </c>
      <c r="G1170">
        <v>0.336699041565429</v>
      </c>
      <c r="H1170">
        <v>315.3450087511</v>
      </c>
    </row>
    <row r="1171" spans="1:8" ht="12.75">
      <c r="A1171">
        <v>1164</v>
      </c>
      <c r="B1171" s="1">
        <v>0.02694444444444444</v>
      </c>
      <c r="C1171">
        <v>2328</v>
      </c>
      <c r="D1171">
        <v>400.01512325117216</v>
      </c>
      <c r="E1171">
        <v>25.1</v>
      </c>
      <c r="F1171">
        <v>668.727452745564</v>
      </c>
      <c r="G1171">
        <v>0.371515251525314</v>
      </c>
      <c r="H1171">
        <v>315.716524002626</v>
      </c>
    </row>
    <row r="1172" spans="1:8" ht="12.75">
      <c r="A1172">
        <v>1165</v>
      </c>
      <c r="B1172" s="1">
        <v>0.026967592592592595</v>
      </c>
      <c r="C1172">
        <v>2330</v>
      </c>
      <c r="D1172">
        <v>400.01512325117216</v>
      </c>
      <c r="E1172">
        <v>25.1</v>
      </c>
      <c r="F1172">
        <v>637.218162371519</v>
      </c>
      <c r="G1172">
        <v>0.354010090206399</v>
      </c>
      <c r="H1172">
        <v>316.070534092832</v>
      </c>
    </row>
    <row r="1173" spans="1:8" ht="12.75">
      <c r="A1173">
        <v>1166</v>
      </c>
      <c r="B1173" s="1">
        <v>0.026990740740740742</v>
      </c>
      <c r="C1173">
        <v>2332</v>
      </c>
      <c r="D1173">
        <v>400.01512325117216</v>
      </c>
      <c r="E1173">
        <v>25.1</v>
      </c>
      <c r="F1173">
        <v>680.942358999918</v>
      </c>
      <c r="G1173">
        <v>0.37830131055551</v>
      </c>
      <c r="H1173">
        <v>316.448835403387</v>
      </c>
    </row>
    <row r="1174" spans="1:8" ht="12.75">
      <c r="A1174">
        <v>1167</v>
      </c>
      <c r="B1174" s="1">
        <v>0.02701388888888889</v>
      </c>
      <c r="C1174">
        <v>2334</v>
      </c>
      <c r="D1174">
        <v>400.01512325117216</v>
      </c>
      <c r="E1174">
        <v>25.1</v>
      </c>
      <c r="F1174">
        <v>0</v>
      </c>
      <c r="G1174">
        <v>0</v>
      </c>
      <c r="H1174">
        <v>316.448835403387</v>
      </c>
    </row>
    <row r="1175" spans="1:8" ht="12.75">
      <c r="A1175">
        <v>1168</v>
      </c>
      <c r="B1175" s="1">
        <v>0.027037037037037037</v>
      </c>
      <c r="C1175">
        <v>2336</v>
      </c>
      <c r="D1175">
        <v>400.01512325117216</v>
      </c>
      <c r="E1175">
        <v>25.1</v>
      </c>
      <c r="F1175">
        <v>667.207772326123</v>
      </c>
      <c r="G1175">
        <v>0.370670984625624</v>
      </c>
      <c r="H1175">
        <v>316.819506388013</v>
      </c>
    </row>
    <row r="1176" spans="1:8" ht="12.75">
      <c r="A1176">
        <v>1169</v>
      </c>
      <c r="B1176" s="1">
        <v>0.027060185185185187</v>
      </c>
      <c r="C1176">
        <v>2338</v>
      </c>
      <c r="D1176">
        <v>400.01512325117216</v>
      </c>
      <c r="E1176">
        <v>25.1</v>
      </c>
      <c r="F1176">
        <v>667.081452025308</v>
      </c>
      <c r="G1176">
        <v>0.370600806680727</v>
      </c>
      <c r="H1176">
        <v>317.190107194694</v>
      </c>
    </row>
    <row r="1177" spans="1:8" ht="12.75">
      <c r="A1177">
        <v>1170</v>
      </c>
      <c r="B1177" s="1">
        <v>0.027083333333333334</v>
      </c>
      <c r="C1177">
        <v>2340</v>
      </c>
      <c r="D1177">
        <v>400.01512325117216</v>
      </c>
      <c r="E1177">
        <v>25.1</v>
      </c>
      <c r="F1177">
        <v>667.163291964943</v>
      </c>
      <c r="G1177">
        <v>0.370646273313857</v>
      </c>
      <c r="H1177">
        <v>317.560753468008</v>
      </c>
    </row>
    <row r="1178" spans="1:8" ht="12.75">
      <c r="A1178">
        <v>1171</v>
      </c>
      <c r="B1178" s="1">
        <v>0.02710648148148148</v>
      </c>
      <c r="C1178">
        <v>2342</v>
      </c>
      <c r="D1178">
        <v>400.01512325117216</v>
      </c>
      <c r="E1178">
        <v>25.1</v>
      </c>
      <c r="F1178">
        <v>667.62983384803</v>
      </c>
      <c r="G1178">
        <v>0.370905463248906</v>
      </c>
      <c r="H1178">
        <v>317.931658931257</v>
      </c>
    </row>
    <row r="1179" spans="1:8" ht="12.75">
      <c r="A1179">
        <v>1172</v>
      </c>
      <c r="B1179" s="1">
        <v>0.027129629629629632</v>
      </c>
      <c r="C1179">
        <v>2344</v>
      </c>
      <c r="D1179">
        <v>400.01512325117216</v>
      </c>
      <c r="E1179">
        <v>25.1</v>
      </c>
      <c r="F1179">
        <v>0</v>
      </c>
      <c r="G1179">
        <v>0</v>
      </c>
      <c r="H1179">
        <v>317.931658931257</v>
      </c>
    </row>
    <row r="1180" spans="1:8" ht="12.75">
      <c r="A1180">
        <v>1173</v>
      </c>
      <c r="B1180" s="1">
        <v>0.02715277777777778</v>
      </c>
      <c r="C1180">
        <v>2346</v>
      </c>
      <c r="D1180">
        <v>400.01512325117216</v>
      </c>
      <c r="E1180">
        <v>25.1</v>
      </c>
      <c r="F1180">
        <v>666.705518043463</v>
      </c>
      <c r="G1180">
        <v>0.37039195446859</v>
      </c>
      <c r="H1180">
        <v>318.302050885725</v>
      </c>
    </row>
    <row r="1181" spans="1:8" ht="12.75">
      <c r="A1181">
        <v>1174</v>
      </c>
      <c r="B1181" s="1">
        <v>0.027175925925925926</v>
      </c>
      <c r="C1181">
        <v>2348</v>
      </c>
      <c r="D1181">
        <v>400.01512325117216</v>
      </c>
      <c r="E1181">
        <v>25.1</v>
      </c>
      <c r="F1181">
        <v>668.029770897947</v>
      </c>
      <c r="G1181">
        <v>0.37112765049886</v>
      </c>
      <c r="H1181">
        <v>318.673178536224</v>
      </c>
    </row>
    <row r="1182" spans="1:8" ht="12.75">
      <c r="A1182">
        <v>1175</v>
      </c>
      <c r="B1182" s="1">
        <v>0.027199074074074073</v>
      </c>
      <c r="C1182">
        <v>2350</v>
      </c>
      <c r="D1182">
        <v>400.01512325117216</v>
      </c>
      <c r="E1182">
        <v>25.1</v>
      </c>
      <c r="F1182">
        <v>668.832254333894</v>
      </c>
      <c r="G1182">
        <v>0.371573474629941</v>
      </c>
      <c r="H1182">
        <v>319.044752010854</v>
      </c>
    </row>
    <row r="1183" spans="1:8" ht="12.75">
      <c r="A1183">
        <v>1176</v>
      </c>
      <c r="B1183" s="1">
        <v>0.027222222222222228</v>
      </c>
      <c r="C1183">
        <v>2352</v>
      </c>
      <c r="D1183">
        <v>400.01512325117216</v>
      </c>
      <c r="E1183">
        <v>25.1</v>
      </c>
      <c r="F1183">
        <v>0</v>
      </c>
      <c r="G1183">
        <v>0</v>
      </c>
      <c r="H1183">
        <v>319.044752010854</v>
      </c>
    </row>
    <row r="1184" spans="1:8" ht="12.75">
      <c r="A1184">
        <v>1177</v>
      </c>
      <c r="B1184" s="1">
        <v>0.027245370370370368</v>
      </c>
      <c r="C1184">
        <v>2354</v>
      </c>
      <c r="D1184">
        <v>400.01512325117216</v>
      </c>
      <c r="E1184">
        <v>25.1</v>
      </c>
      <c r="F1184">
        <v>713.027826751797</v>
      </c>
      <c r="G1184">
        <v>0.396126570417665</v>
      </c>
      <c r="H1184">
        <v>319.440878581272</v>
      </c>
    </row>
    <row r="1185" spans="1:8" ht="12.75">
      <c r="A1185">
        <v>1178</v>
      </c>
      <c r="B1185" s="1">
        <v>0.027268518518518515</v>
      </c>
      <c r="C1185">
        <v>2356</v>
      </c>
      <c r="D1185">
        <v>400.01512325117216</v>
      </c>
      <c r="E1185">
        <v>25.1</v>
      </c>
      <c r="F1185">
        <v>667.023870380906</v>
      </c>
      <c r="G1185">
        <v>0.370568816878281</v>
      </c>
      <c r="H1185">
        <v>319.81144739815</v>
      </c>
    </row>
    <row r="1186" spans="1:8" ht="12.75">
      <c r="A1186">
        <v>1179</v>
      </c>
      <c r="B1186" s="1">
        <v>0.027291666666666662</v>
      </c>
      <c r="C1186">
        <v>2358</v>
      </c>
      <c r="D1186">
        <v>400.01512325117216</v>
      </c>
      <c r="E1186">
        <v>25.1</v>
      </c>
      <c r="F1186">
        <v>667.064732595767</v>
      </c>
      <c r="G1186">
        <v>0.370591518108759</v>
      </c>
      <c r="H1186">
        <v>320.182038916259</v>
      </c>
    </row>
    <row r="1187" spans="1:8" ht="12.75">
      <c r="A1187">
        <v>1180</v>
      </c>
      <c r="B1187" s="1">
        <v>0.027314814814814816</v>
      </c>
      <c r="C1187">
        <v>2360</v>
      </c>
      <c r="D1187">
        <v>400.01512325117216</v>
      </c>
      <c r="E1187">
        <v>25.1</v>
      </c>
      <c r="F1187">
        <v>636.564463148128</v>
      </c>
      <c r="G1187">
        <v>0.353646923971182</v>
      </c>
      <c r="H1187">
        <v>320.53568584023</v>
      </c>
    </row>
    <row r="1188" spans="1:8" ht="12.75">
      <c r="A1188">
        <v>1181</v>
      </c>
      <c r="B1188" s="1">
        <v>0.027337962962962963</v>
      </c>
      <c r="C1188">
        <v>2362</v>
      </c>
      <c r="D1188">
        <v>400.01512325117216</v>
      </c>
      <c r="E1188">
        <v>25.1</v>
      </c>
      <c r="F1188">
        <v>0</v>
      </c>
      <c r="G1188">
        <v>0</v>
      </c>
      <c r="H1188">
        <v>320.53568584023</v>
      </c>
    </row>
    <row r="1189" spans="1:8" ht="12.75">
      <c r="A1189">
        <v>1182</v>
      </c>
      <c r="B1189" s="1">
        <v>0.02736111111111111</v>
      </c>
      <c r="C1189">
        <v>2364</v>
      </c>
      <c r="D1189">
        <v>400.01512325117216</v>
      </c>
      <c r="E1189">
        <v>25.1</v>
      </c>
      <c r="F1189">
        <v>696.447218654588</v>
      </c>
      <c r="G1189">
        <v>0.386915121474771</v>
      </c>
      <c r="H1189">
        <v>320.922600961705</v>
      </c>
    </row>
    <row r="1190" spans="1:8" ht="12.75">
      <c r="A1190">
        <v>1183</v>
      </c>
      <c r="B1190" s="1">
        <v>0.027384259259259257</v>
      </c>
      <c r="C1190">
        <v>2366</v>
      </c>
      <c r="D1190">
        <v>400.01512325117216</v>
      </c>
      <c r="E1190">
        <v>25.1</v>
      </c>
      <c r="F1190">
        <v>711.603557808637</v>
      </c>
      <c r="G1190">
        <v>0.395335309893687</v>
      </c>
      <c r="H1190">
        <v>321.317936271598</v>
      </c>
    </row>
    <row r="1191" spans="1:8" ht="12.75">
      <c r="A1191">
        <v>1184</v>
      </c>
      <c r="B1191" s="1">
        <v>0.027407407407407408</v>
      </c>
      <c r="C1191">
        <v>2368</v>
      </c>
      <c r="D1191">
        <v>400.01512325117216</v>
      </c>
      <c r="E1191">
        <v>25.1</v>
      </c>
      <c r="F1191">
        <v>665.733003653281</v>
      </c>
      <c r="G1191">
        <v>0.369851668696267</v>
      </c>
      <c r="H1191">
        <v>321.687787940295</v>
      </c>
    </row>
    <row r="1192" spans="1:8" ht="12.75">
      <c r="A1192">
        <v>1185</v>
      </c>
      <c r="B1192" s="1">
        <v>0.027430555555555555</v>
      </c>
      <c r="C1192">
        <v>2370</v>
      </c>
      <c r="D1192">
        <v>400.01512325117216</v>
      </c>
      <c r="E1192">
        <v>25.1</v>
      </c>
      <c r="F1192">
        <v>0</v>
      </c>
      <c r="G1192">
        <v>0</v>
      </c>
      <c r="H1192">
        <v>321.687787940295</v>
      </c>
    </row>
    <row r="1193" spans="1:8" ht="12.75">
      <c r="A1193">
        <v>1186</v>
      </c>
      <c r="B1193" s="1">
        <v>0.027453703703703702</v>
      </c>
      <c r="C1193">
        <v>2372</v>
      </c>
      <c r="D1193">
        <v>400.01512325117216</v>
      </c>
      <c r="E1193">
        <v>25.1</v>
      </c>
      <c r="F1193">
        <v>635.400913824008</v>
      </c>
      <c r="G1193">
        <v>0.353000507680005</v>
      </c>
      <c r="H1193">
        <v>322.040788447975</v>
      </c>
    </row>
    <row r="1194" spans="1:8" ht="12.75">
      <c r="A1194">
        <v>1187</v>
      </c>
      <c r="B1194" s="1">
        <v>0.027476851851851853</v>
      </c>
      <c r="C1194">
        <v>2374</v>
      </c>
      <c r="D1194">
        <v>400.01512325117216</v>
      </c>
      <c r="E1194">
        <v>25.1</v>
      </c>
      <c r="F1194">
        <v>696.696373426514</v>
      </c>
      <c r="G1194">
        <v>0.387053540792508</v>
      </c>
      <c r="H1194">
        <v>322.427841988767</v>
      </c>
    </row>
    <row r="1195" spans="1:8" ht="12.75">
      <c r="A1195">
        <v>1188</v>
      </c>
      <c r="B1195" s="1">
        <v>0.0275</v>
      </c>
      <c r="C1195">
        <v>2376</v>
      </c>
      <c r="D1195">
        <v>400.01512325117216</v>
      </c>
      <c r="E1195">
        <v>25.1</v>
      </c>
      <c r="F1195">
        <v>728.864452737227</v>
      </c>
      <c r="G1195">
        <v>0.404924695965126</v>
      </c>
      <c r="H1195">
        <v>322.832766684732</v>
      </c>
    </row>
    <row r="1196" spans="1:8" ht="12.75">
      <c r="A1196">
        <v>1189</v>
      </c>
      <c r="B1196" s="1">
        <v>0.027523148148148147</v>
      </c>
      <c r="C1196">
        <v>2378</v>
      </c>
      <c r="D1196">
        <v>400.01512325117216</v>
      </c>
      <c r="E1196">
        <v>25.1</v>
      </c>
      <c r="F1196">
        <v>667.223529418485</v>
      </c>
      <c r="G1196">
        <v>0.370679738565825</v>
      </c>
      <c r="H1196">
        <v>323.203446423298</v>
      </c>
    </row>
    <row r="1197" spans="1:8" ht="12.75">
      <c r="A1197">
        <v>1190</v>
      </c>
      <c r="B1197" s="1">
        <v>0.027546296296296294</v>
      </c>
      <c r="C1197">
        <v>2380</v>
      </c>
      <c r="D1197">
        <v>400.01512325117216</v>
      </c>
      <c r="E1197">
        <v>25.1</v>
      </c>
      <c r="F1197">
        <v>0</v>
      </c>
      <c r="G1197">
        <v>0</v>
      </c>
      <c r="H1197">
        <v>323.203446423298</v>
      </c>
    </row>
    <row r="1198" spans="1:8" ht="12.75">
      <c r="A1198">
        <v>1191</v>
      </c>
      <c r="B1198" s="1">
        <v>0.02756944444444445</v>
      </c>
      <c r="C1198">
        <v>2382</v>
      </c>
      <c r="D1198">
        <v>400.01512325117216</v>
      </c>
      <c r="E1198">
        <v>25.1</v>
      </c>
      <c r="F1198">
        <v>667.180384113403</v>
      </c>
      <c r="G1198">
        <v>0.370655768951891</v>
      </c>
      <c r="H1198">
        <v>323.57410219225</v>
      </c>
    </row>
    <row r="1199" spans="1:8" ht="12.75">
      <c r="A1199">
        <v>1192</v>
      </c>
      <c r="B1199" s="1">
        <v>0.027592592592592596</v>
      </c>
      <c r="C1199">
        <v>2384</v>
      </c>
      <c r="D1199">
        <v>400.01512325117216</v>
      </c>
      <c r="E1199">
        <v>25.1</v>
      </c>
      <c r="F1199">
        <v>665.439613793909</v>
      </c>
      <c r="G1199">
        <v>0.36968867432995</v>
      </c>
      <c r="H1199">
        <v>323.94379086658</v>
      </c>
    </row>
    <row r="1200" spans="1:8" ht="12.75">
      <c r="A1200">
        <v>1193</v>
      </c>
      <c r="B1200" s="1">
        <v>0.027615740740740743</v>
      </c>
      <c r="C1200">
        <v>2386</v>
      </c>
      <c r="D1200">
        <v>400.01512325117216</v>
      </c>
      <c r="E1200">
        <v>25.1</v>
      </c>
      <c r="F1200">
        <v>666.733593212278</v>
      </c>
      <c r="G1200">
        <v>0.370407551784599</v>
      </c>
      <c r="H1200">
        <v>324.314198418364</v>
      </c>
    </row>
    <row r="1201" spans="1:8" ht="12.75">
      <c r="A1201">
        <v>1194</v>
      </c>
      <c r="B1201" s="1">
        <v>0.02763888888888889</v>
      </c>
      <c r="C1201">
        <v>2388</v>
      </c>
      <c r="D1201">
        <v>400.01512325117216</v>
      </c>
      <c r="E1201">
        <v>25.1</v>
      </c>
      <c r="F1201">
        <v>0</v>
      </c>
      <c r="G1201">
        <v>0</v>
      </c>
      <c r="H1201">
        <v>324.314198418364</v>
      </c>
    </row>
    <row r="1202" spans="1:8" ht="12.75">
      <c r="A1202">
        <v>1195</v>
      </c>
      <c r="B1202" s="1">
        <v>0.02766203703703704</v>
      </c>
      <c r="C1202">
        <v>2390</v>
      </c>
      <c r="D1202">
        <v>400.01512325117216</v>
      </c>
      <c r="E1202">
        <v>25</v>
      </c>
      <c r="F1202">
        <v>635.499525913955</v>
      </c>
      <c r="G1202">
        <v>0.35305529217442</v>
      </c>
      <c r="H1202">
        <v>324.667253710539</v>
      </c>
    </row>
    <row r="1203" spans="1:8" ht="12.75">
      <c r="A1203">
        <v>1196</v>
      </c>
      <c r="B1203" s="1">
        <v>0.027685185185185188</v>
      </c>
      <c r="C1203">
        <v>2392</v>
      </c>
      <c r="D1203">
        <v>400.01512325117216</v>
      </c>
      <c r="E1203">
        <v>25.1</v>
      </c>
      <c r="F1203">
        <v>696.486833833171</v>
      </c>
      <c r="G1203">
        <v>0.386937129907317</v>
      </c>
      <c r="H1203">
        <v>325.054190840446</v>
      </c>
    </row>
    <row r="1204" spans="1:8" ht="12.75">
      <c r="A1204">
        <v>1197</v>
      </c>
      <c r="B1204" s="1">
        <v>0.02770833333333333</v>
      </c>
      <c r="C1204">
        <v>2394</v>
      </c>
      <c r="D1204">
        <v>400.01512325117216</v>
      </c>
      <c r="E1204">
        <v>25.1</v>
      </c>
      <c r="F1204">
        <v>635.688434970454</v>
      </c>
      <c r="G1204">
        <v>0.353160241650252</v>
      </c>
      <c r="H1204">
        <v>325.407351082096</v>
      </c>
    </row>
    <row r="1205" spans="1:8" ht="12.75">
      <c r="A1205">
        <v>1198</v>
      </c>
      <c r="B1205" s="1">
        <v>0.02773148148148148</v>
      </c>
      <c r="C1205">
        <v>2396</v>
      </c>
      <c r="D1205">
        <v>400.01512325117216</v>
      </c>
      <c r="E1205">
        <v>25.1</v>
      </c>
      <c r="F1205">
        <v>636.306668165386</v>
      </c>
      <c r="G1205">
        <v>0.353503704536325</v>
      </c>
      <c r="H1205">
        <v>325.760854786633</v>
      </c>
    </row>
    <row r="1206" spans="1:8" ht="12.75">
      <c r="A1206">
        <v>1199</v>
      </c>
      <c r="B1206" s="1">
        <v>0.02775462962962963</v>
      </c>
      <c r="C1206">
        <v>2398</v>
      </c>
      <c r="D1206">
        <v>400.01512325117216</v>
      </c>
      <c r="E1206">
        <v>25</v>
      </c>
      <c r="F1206">
        <v>0</v>
      </c>
      <c r="G1206">
        <v>0</v>
      </c>
      <c r="H1206">
        <v>325.760854786633</v>
      </c>
    </row>
    <row r="1207" spans="1:8" ht="12.75">
      <c r="A1207">
        <v>1200</v>
      </c>
      <c r="B1207" s="1">
        <v>0.027777777777777776</v>
      </c>
      <c r="C1207">
        <v>2400</v>
      </c>
      <c r="D1207">
        <v>400.01512325117216</v>
      </c>
      <c r="E1207">
        <v>25.1</v>
      </c>
      <c r="F1207">
        <v>636.663637676404</v>
      </c>
      <c r="G1207">
        <v>0.353702020931336</v>
      </c>
      <c r="H1207">
        <v>326.114556807564</v>
      </c>
    </row>
    <row r="1208" spans="1:8" ht="12.75">
      <c r="A1208">
        <v>1201</v>
      </c>
      <c r="B1208" s="1">
        <v>0.027800925925925923</v>
      </c>
      <c r="C1208">
        <v>2402</v>
      </c>
      <c r="D1208">
        <v>400.01512325117216</v>
      </c>
      <c r="E1208">
        <v>25.1</v>
      </c>
      <c r="F1208">
        <v>668.404710407178</v>
      </c>
      <c r="G1208">
        <v>0.37133595022621</v>
      </c>
      <c r="H1208">
        <v>326.48589275779</v>
      </c>
    </row>
    <row r="1209" spans="1:8" ht="12.75">
      <c r="A1209">
        <v>1202</v>
      </c>
      <c r="B1209" s="1">
        <v>0.027824074074074074</v>
      </c>
      <c r="C1209">
        <v>2404</v>
      </c>
      <c r="D1209">
        <v>400.01512325117216</v>
      </c>
      <c r="E1209">
        <v>25.1</v>
      </c>
      <c r="F1209">
        <v>805.250328388016</v>
      </c>
      <c r="G1209">
        <v>0.447361293548898</v>
      </c>
      <c r="H1209">
        <v>326.933254051339</v>
      </c>
    </row>
    <row r="1210" spans="1:8" ht="12.75">
      <c r="A1210">
        <v>1203</v>
      </c>
      <c r="B1210" s="1">
        <v>0.02784722222222222</v>
      </c>
      <c r="C1210">
        <v>2406</v>
      </c>
      <c r="D1210">
        <v>400.01512325117216</v>
      </c>
      <c r="E1210">
        <v>25.1</v>
      </c>
      <c r="F1210">
        <v>627.440325359345</v>
      </c>
      <c r="G1210">
        <v>0.34857795853297</v>
      </c>
      <c r="H1210">
        <v>327.281832009872</v>
      </c>
    </row>
    <row r="1211" spans="1:8" ht="12.75">
      <c r="A1211">
        <v>1204</v>
      </c>
      <c r="B1211" s="1">
        <v>0.02787037037037037</v>
      </c>
      <c r="C1211">
        <v>2408</v>
      </c>
      <c r="D1211">
        <v>400.01512325117216</v>
      </c>
      <c r="E1211">
        <v>25.1</v>
      </c>
      <c r="F1211">
        <v>412.980536245059</v>
      </c>
      <c r="G1211">
        <v>0.229433631247255</v>
      </c>
      <c r="H1211">
        <v>327.511265641119</v>
      </c>
    </row>
    <row r="1212" spans="1:8" ht="12.75">
      <c r="A1212">
        <v>1205</v>
      </c>
      <c r="B1212" s="1">
        <v>0.027893518518518515</v>
      </c>
      <c r="C1212">
        <v>2410</v>
      </c>
      <c r="D1212">
        <v>399.91512325117213</v>
      </c>
      <c r="E1212">
        <v>25</v>
      </c>
      <c r="F1212">
        <v>710.428020592698</v>
      </c>
      <c r="G1212">
        <v>0.39468223366261</v>
      </c>
      <c r="H1212">
        <v>327.905947874782</v>
      </c>
    </row>
    <row r="1213" spans="1:8" ht="12.75">
      <c r="A1213">
        <v>1206</v>
      </c>
      <c r="B1213" s="1">
        <v>0.02791666666666667</v>
      </c>
      <c r="C1213">
        <v>2412</v>
      </c>
      <c r="D1213">
        <v>400.01512325117216</v>
      </c>
      <c r="E1213">
        <v>25.1</v>
      </c>
      <c r="F1213">
        <v>664.68651290653</v>
      </c>
      <c r="G1213">
        <v>0.369270284948072</v>
      </c>
      <c r="H1213">
        <v>328.27521815973</v>
      </c>
    </row>
    <row r="1214" spans="1:8" ht="12.75">
      <c r="A1214">
        <v>1207</v>
      </c>
      <c r="B1214" s="1">
        <v>0.027939814814814817</v>
      </c>
      <c r="C1214">
        <v>2414</v>
      </c>
      <c r="D1214">
        <v>400.01512325117216</v>
      </c>
      <c r="E1214">
        <v>25.1</v>
      </c>
      <c r="F1214">
        <v>664.672620539094</v>
      </c>
      <c r="G1214">
        <v>0.369262566966164</v>
      </c>
      <c r="H1214">
        <v>328.644480726696</v>
      </c>
    </row>
    <row r="1215" spans="1:8" ht="12.75">
      <c r="A1215">
        <v>1208</v>
      </c>
      <c r="B1215" s="1">
        <v>0.027962962962962964</v>
      </c>
      <c r="C1215">
        <v>2416</v>
      </c>
      <c r="D1215">
        <v>400.01512325117216</v>
      </c>
      <c r="E1215">
        <v>25.1</v>
      </c>
      <c r="F1215">
        <v>0</v>
      </c>
      <c r="G1215">
        <v>0</v>
      </c>
      <c r="H1215">
        <v>328.644480726696</v>
      </c>
    </row>
    <row r="1216" spans="1:8" ht="12.75">
      <c r="A1216">
        <v>1209</v>
      </c>
      <c r="B1216" s="1">
        <v>0.02798611111111111</v>
      </c>
      <c r="C1216">
        <v>2418</v>
      </c>
      <c r="D1216">
        <v>400.01512325117216</v>
      </c>
      <c r="E1216">
        <v>25.1</v>
      </c>
      <c r="F1216">
        <v>664.832490742595</v>
      </c>
      <c r="G1216">
        <v>0.369351383745886</v>
      </c>
      <c r="H1216">
        <v>329.013832110442</v>
      </c>
    </row>
    <row r="1217" spans="1:8" ht="12.75">
      <c r="A1217">
        <v>1210</v>
      </c>
      <c r="B1217" s="1">
        <v>0.02800925925925926</v>
      </c>
      <c r="C1217">
        <v>2420</v>
      </c>
      <c r="D1217">
        <v>400.01512325117216</v>
      </c>
      <c r="E1217">
        <v>25.1</v>
      </c>
      <c r="F1217">
        <v>711.954657344979</v>
      </c>
      <c r="G1217">
        <v>0.395530365191655</v>
      </c>
      <c r="H1217">
        <v>329.409362475634</v>
      </c>
    </row>
    <row r="1218" spans="1:8" ht="12.75">
      <c r="A1218">
        <v>1211</v>
      </c>
      <c r="B1218" s="1">
        <v>0.02803240740740741</v>
      </c>
      <c r="C1218">
        <v>2422</v>
      </c>
      <c r="D1218">
        <v>400.01512325117216</v>
      </c>
      <c r="E1218">
        <v>25.1</v>
      </c>
      <c r="F1218">
        <v>665.316427556376</v>
      </c>
      <c r="G1218">
        <v>0.36962023753132</v>
      </c>
      <c r="H1218">
        <v>329.778982713165</v>
      </c>
    </row>
    <row r="1219" spans="1:8" ht="12.75">
      <c r="A1219">
        <v>1212</v>
      </c>
      <c r="B1219" s="1">
        <v>0.028055555555555556</v>
      </c>
      <c r="C1219">
        <v>2424</v>
      </c>
      <c r="D1219">
        <v>400.01512325117216</v>
      </c>
      <c r="E1219">
        <v>25.1</v>
      </c>
      <c r="F1219">
        <v>602.486999528621</v>
      </c>
      <c r="G1219">
        <v>0.334714999738123</v>
      </c>
      <c r="H1219">
        <v>330.113697712903</v>
      </c>
    </row>
    <row r="1220" spans="1:8" ht="12.75">
      <c r="A1220">
        <v>1213</v>
      </c>
      <c r="B1220" s="1">
        <v>0.028078703703703703</v>
      </c>
      <c r="C1220">
        <v>2426</v>
      </c>
      <c r="D1220">
        <v>400.01512325117216</v>
      </c>
      <c r="E1220">
        <v>25.1</v>
      </c>
      <c r="F1220">
        <v>285.232024384611</v>
      </c>
      <c r="G1220">
        <v>0.158462235769229</v>
      </c>
      <c r="H1220">
        <v>330.272159948672</v>
      </c>
    </row>
    <row r="1221" spans="1:8" ht="12.75">
      <c r="A1221">
        <v>1214</v>
      </c>
      <c r="B1221" s="1">
        <v>0.028101851851851854</v>
      </c>
      <c r="C1221">
        <v>2428</v>
      </c>
      <c r="D1221">
        <v>400.01512325117216</v>
      </c>
      <c r="E1221">
        <v>25.1</v>
      </c>
      <c r="F1221">
        <v>666.00321242429</v>
      </c>
      <c r="G1221">
        <v>0.370001784680161</v>
      </c>
      <c r="H1221">
        <v>330.642161733353</v>
      </c>
    </row>
    <row r="1222" spans="1:8" ht="12.75">
      <c r="A1222">
        <v>1215</v>
      </c>
      <c r="B1222" s="1">
        <v>0.028125</v>
      </c>
      <c r="C1222">
        <v>2430</v>
      </c>
      <c r="D1222">
        <v>400.01512325117216</v>
      </c>
      <c r="E1222">
        <v>25.1</v>
      </c>
      <c r="F1222">
        <v>713.156962101657</v>
      </c>
      <c r="G1222">
        <v>0.396198312278698</v>
      </c>
      <c r="H1222">
        <v>331.038360045631</v>
      </c>
    </row>
    <row r="1223" spans="1:8" ht="12.75">
      <c r="A1223">
        <v>1216</v>
      </c>
      <c r="B1223" s="1">
        <v>0.028148148148148148</v>
      </c>
      <c r="C1223">
        <v>2432</v>
      </c>
      <c r="D1223">
        <v>400.01512325117216</v>
      </c>
      <c r="E1223">
        <v>25.1</v>
      </c>
      <c r="F1223">
        <v>666.64648541465</v>
      </c>
      <c r="G1223">
        <v>0.370359158563694</v>
      </c>
      <c r="H1223">
        <v>331.408719204195</v>
      </c>
    </row>
    <row r="1224" spans="1:8" ht="12.75">
      <c r="A1224">
        <v>1217</v>
      </c>
      <c r="B1224" s="1">
        <v>0.028171296296296302</v>
      </c>
      <c r="C1224">
        <v>2434</v>
      </c>
      <c r="D1224">
        <v>400.01512325117216</v>
      </c>
      <c r="E1224">
        <v>25.1</v>
      </c>
      <c r="F1224">
        <v>0</v>
      </c>
      <c r="G1224">
        <v>0</v>
      </c>
      <c r="H1224">
        <v>331.408719204195</v>
      </c>
    </row>
    <row r="1225" spans="1:8" ht="12.75">
      <c r="A1225">
        <v>1218</v>
      </c>
      <c r="B1225" s="1">
        <v>0.028194444444444442</v>
      </c>
      <c r="C1225">
        <v>2436</v>
      </c>
      <c r="D1225">
        <v>400.01512325117216</v>
      </c>
      <c r="E1225">
        <v>25.1</v>
      </c>
      <c r="F1225">
        <v>666.675397454183</v>
      </c>
      <c r="G1225">
        <v>0.370375220807879</v>
      </c>
      <c r="H1225">
        <v>331.779094425003</v>
      </c>
    </row>
    <row r="1226" spans="1:8" ht="12.75">
      <c r="A1226">
        <v>1219</v>
      </c>
      <c r="B1226" s="1">
        <v>0.02821759259259259</v>
      </c>
      <c r="C1226">
        <v>2438</v>
      </c>
      <c r="D1226">
        <v>399.91512325117213</v>
      </c>
      <c r="E1226">
        <v>25</v>
      </c>
      <c r="F1226">
        <v>667.30918646638</v>
      </c>
      <c r="G1226">
        <v>0.370727325814656</v>
      </c>
      <c r="H1226">
        <v>332.149821750817</v>
      </c>
    </row>
    <row r="1227" spans="1:8" ht="12.75">
      <c r="A1227">
        <v>1220</v>
      </c>
      <c r="B1227" s="1">
        <v>0.028240740740740736</v>
      </c>
      <c r="C1227">
        <v>2440</v>
      </c>
      <c r="D1227">
        <v>399.91512325117213</v>
      </c>
      <c r="E1227">
        <v>25.1</v>
      </c>
      <c r="F1227">
        <v>635.736517517296</v>
      </c>
      <c r="G1227">
        <v>0.353186954176276</v>
      </c>
      <c r="H1227">
        <v>332.503008704994</v>
      </c>
    </row>
    <row r="1228" spans="1:8" ht="12.75">
      <c r="A1228">
        <v>1221</v>
      </c>
      <c r="B1228" s="1">
        <v>0.02826388888888889</v>
      </c>
      <c r="C1228">
        <v>2442</v>
      </c>
      <c r="D1228">
        <v>400.01512325117216</v>
      </c>
      <c r="E1228">
        <v>25.1</v>
      </c>
      <c r="F1228">
        <v>590.181142431837</v>
      </c>
      <c r="G1228">
        <v>0.327878412462132</v>
      </c>
      <c r="H1228">
        <v>332.830887117456</v>
      </c>
    </row>
    <row r="1229" spans="1:8" ht="12.75">
      <c r="A1229">
        <v>1222</v>
      </c>
      <c r="B1229" s="1">
        <v>0.028287037037037038</v>
      </c>
      <c r="C1229">
        <v>2444</v>
      </c>
      <c r="D1229">
        <v>399.91512325117213</v>
      </c>
      <c r="E1229">
        <v>25.1</v>
      </c>
      <c r="F1229">
        <v>422.913032418286</v>
      </c>
      <c r="G1229">
        <v>0.234951684676826</v>
      </c>
      <c r="H1229">
        <v>333.065838802133</v>
      </c>
    </row>
    <row r="1230" spans="1:8" ht="12.75">
      <c r="A1230">
        <v>1223</v>
      </c>
      <c r="B1230" s="1">
        <v>0.028310185185185185</v>
      </c>
      <c r="C1230">
        <v>2446</v>
      </c>
      <c r="D1230">
        <v>400.01512325117216</v>
      </c>
      <c r="E1230">
        <v>25</v>
      </c>
      <c r="F1230">
        <v>666.051528514981</v>
      </c>
      <c r="G1230">
        <v>0.370028626952767</v>
      </c>
      <c r="H1230">
        <v>333.435867429085</v>
      </c>
    </row>
    <row r="1231" spans="1:8" ht="12.75">
      <c r="A1231">
        <v>1224</v>
      </c>
      <c r="B1231" s="1">
        <v>0.028333333333333332</v>
      </c>
      <c r="C1231">
        <v>2448</v>
      </c>
      <c r="D1231">
        <v>400.01512325117216</v>
      </c>
      <c r="E1231">
        <v>25.1</v>
      </c>
      <c r="F1231">
        <v>665.059657031073</v>
      </c>
      <c r="G1231">
        <v>0.369477587239485</v>
      </c>
      <c r="H1231">
        <v>333.805345016325</v>
      </c>
    </row>
    <row r="1232" spans="1:8" ht="12.75">
      <c r="A1232">
        <v>1225</v>
      </c>
      <c r="B1232" s="1">
        <v>0.028356481481481483</v>
      </c>
      <c r="C1232">
        <v>2450</v>
      </c>
      <c r="D1232">
        <v>400.01512325117216</v>
      </c>
      <c r="E1232">
        <v>25.1</v>
      </c>
      <c r="F1232">
        <v>636.432803660121</v>
      </c>
      <c r="G1232">
        <v>0.353573779811178</v>
      </c>
      <c r="H1232">
        <v>334.158918796136</v>
      </c>
    </row>
    <row r="1233" spans="1:8" ht="12.75">
      <c r="A1233">
        <v>1226</v>
      </c>
      <c r="B1233" s="1">
        <v>0.02837962962962963</v>
      </c>
      <c r="C1233">
        <v>2452</v>
      </c>
      <c r="D1233">
        <v>400.01512325117216</v>
      </c>
      <c r="E1233">
        <v>25.1</v>
      </c>
      <c r="F1233">
        <v>0</v>
      </c>
      <c r="G1233">
        <v>0</v>
      </c>
      <c r="H1233">
        <v>334.158918796136</v>
      </c>
    </row>
    <row r="1234" spans="1:8" ht="12.75">
      <c r="A1234">
        <v>1227</v>
      </c>
      <c r="B1234" s="1">
        <v>0.028402777777777777</v>
      </c>
      <c r="C1234">
        <v>2454</v>
      </c>
      <c r="D1234">
        <v>400.01512325117216</v>
      </c>
      <c r="E1234">
        <v>25.1</v>
      </c>
      <c r="F1234">
        <v>636.165992790595</v>
      </c>
      <c r="G1234">
        <v>0.353425551550331</v>
      </c>
      <c r="H1234">
        <v>334.512344347687</v>
      </c>
    </row>
    <row r="1235" spans="1:8" ht="12.75">
      <c r="A1235">
        <v>1228</v>
      </c>
      <c r="B1235" s="1">
        <v>0.028425925925925924</v>
      </c>
      <c r="C1235">
        <v>2456</v>
      </c>
      <c r="D1235">
        <v>399.91512325117213</v>
      </c>
      <c r="E1235">
        <v>25.1</v>
      </c>
      <c r="F1235">
        <v>666.839166958046</v>
      </c>
      <c r="G1235">
        <v>0.370466203865581</v>
      </c>
      <c r="H1235">
        <v>334.882810551552</v>
      </c>
    </row>
    <row r="1236" spans="1:8" ht="12.75">
      <c r="A1236">
        <v>1229</v>
      </c>
      <c r="B1236" s="1">
        <v>0.028449074074074075</v>
      </c>
      <c r="C1236">
        <v>2458</v>
      </c>
      <c r="D1236">
        <v>399.91512325117213</v>
      </c>
      <c r="E1236">
        <v>25</v>
      </c>
      <c r="F1236">
        <v>667.550967626129</v>
      </c>
      <c r="G1236">
        <v>0.370861648681183</v>
      </c>
      <c r="H1236">
        <v>335.253672200233</v>
      </c>
    </row>
    <row r="1237" spans="1:8" ht="12.75">
      <c r="A1237">
        <v>1230</v>
      </c>
      <c r="B1237" s="1">
        <v>0.02847222222222222</v>
      </c>
      <c r="C1237">
        <v>2460</v>
      </c>
      <c r="D1237">
        <v>400.01512325117216</v>
      </c>
      <c r="E1237">
        <v>25.1</v>
      </c>
      <c r="F1237">
        <v>805.087733217515</v>
      </c>
      <c r="G1237">
        <v>0.44727096289862</v>
      </c>
      <c r="H1237">
        <v>335.700943163132</v>
      </c>
    </row>
    <row r="1238" spans="1:8" ht="12.75">
      <c r="A1238">
        <v>1231</v>
      </c>
      <c r="B1238" s="1">
        <v>0.02849537037037037</v>
      </c>
      <c r="C1238">
        <v>2462</v>
      </c>
      <c r="D1238">
        <v>400.01512325117216</v>
      </c>
      <c r="E1238">
        <v>25.1</v>
      </c>
      <c r="F1238">
        <v>0</v>
      </c>
      <c r="G1238">
        <v>0</v>
      </c>
      <c r="H1238">
        <v>335.700943163132</v>
      </c>
    </row>
    <row r="1239" spans="1:8" ht="12.75">
      <c r="A1239">
        <v>1232</v>
      </c>
      <c r="B1239" s="1">
        <v>0.028518518518518523</v>
      </c>
      <c r="C1239">
        <v>2464</v>
      </c>
      <c r="D1239">
        <v>399.91512325117213</v>
      </c>
      <c r="E1239">
        <v>25</v>
      </c>
      <c r="F1239">
        <v>805.463208400967</v>
      </c>
      <c r="G1239">
        <v>0.44747956022276</v>
      </c>
      <c r="H1239">
        <v>336.148422723355</v>
      </c>
    </row>
    <row r="1240" spans="1:8" ht="12.75">
      <c r="A1240">
        <v>1233</v>
      </c>
      <c r="B1240" s="1">
        <v>0.02854166666666667</v>
      </c>
      <c r="C1240">
        <v>2466</v>
      </c>
      <c r="D1240">
        <v>399.91512325117213</v>
      </c>
      <c r="E1240">
        <v>25</v>
      </c>
      <c r="F1240">
        <v>696.907406486471</v>
      </c>
      <c r="G1240">
        <v>0.387170781381373</v>
      </c>
      <c r="H1240">
        <v>336.535593504736</v>
      </c>
    </row>
    <row r="1241" spans="1:8" ht="12.75">
      <c r="A1241">
        <v>1234</v>
      </c>
      <c r="B1241" s="1">
        <v>0.028564814814814817</v>
      </c>
      <c r="C1241">
        <v>2468</v>
      </c>
      <c r="D1241">
        <v>400.01512325117216</v>
      </c>
      <c r="E1241">
        <v>25.1</v>
      </c>
      <c r="F1241">
        <v>698.471099244485</v>
      </c>
      <c r="G1241">
        <v>0.388039499580269</v>
      </c>
      <c r="H1241">
        <v>336.923633004316</v>
      </c>
    </row>
    <row r="1242" spans="1:8" ht="12.75">
      <c r="A1242">
        <v>1235</v>
      </c>
      <c r="B1242" s="1">
        <v>0.028587962962962964</v>
      </c>
      <c r="C1242">
        <v>2470</v>
      </c>
      <c r="D1242">
        <v>400.01512325117216</v>
      </c>
      <c r="E1242">
        <v>25.1</v>
      </c>
      <c r="F1242">
        <v>495.709623325009</v>
      </c>
      <c r="G1242">
        <v>0.275394235180561</v>
      </c>
      <c r="H1242">
        <v>337.199027239497</v>
      </c>
    </row>
    <row r="1243" spans="1:8" ht="12.75">
      <c r="A1243">
        <v>1236</v>
      </c>
      <c r="B1243" s="1">
        <v>0.028611111111111115</v>
      </c>
      <c r="C1243">
        <v>2472</v>
      </c>
      <c r="D1243">
        <v>399.91512325117213</v>
      </c>
      <c r="E1243">
        <v>25</v>
      </c>
      <c r="F1243">
        <v>492.116418545168</v>
      </c>
      <c r="G1243">
        <v>0.273398010302871</v>
      </c>
      <c r="H1243">
        <v>337.4724252498</v>
      </c>
    </row>
    <row r="1244" spans="1:8" ht="12.75">
      <c r="A1244">
        <v>1237</v>
      </c>
      <c r="B1244" s="1">
        <v>0.028634259259259262</v>
      </c>
      <c r="C1244">
        <v>2474</v>
      </c>
      <c r="D1244">
        <v>399.91512325117213</v>
      </c>
      <c r="E1244">
        <v>25</v>
      </c>
      <c r="F1244">
        <v>714.492366760699</v>
      </c>
      <c r="G1244">
        <v>0.396940203755944</v>
      </c>
      <c r="H1244">
        <v>337.869365453556</v>
      </c>
    </row>
    <row r="1245" spans="1:8" ht="12.75">
      <c r="A1245">
        <v>1238</v>
      </c>
      <c r="B1245" s="1">
        <v>0.028657407407407406</v>
      </c>
      <c r="C1245">
        <v>2476</v>
      </c>
      <c r="D1245">
        <v>400.01512325117216</v>
      </c>
      <c r="E1245">
        <v>25.1</v>
      </c>
      <c r="F1245">
        <v>668.336089895332</v>
      </c>
      <c r="G1245">
        <v>0.371297827719629</v>
      </c>
      <c r="H1245">
        <v>338.240663281275</v>
      </c>
    </row>
    <row r="1246" spans="1:8" ht="12.75">
      <c r="A1246">
        <v>1239</v>
      </c>
      <c r="B1246" s="1">
        <v>0.028680555555555553</v>
      </c>
      <c r="C1246">
        <v>2478</v>
      </c>
      <c r="D1246">
        <v>399.91512325117213</v>
      </c>
      <c r="E1246">
        <v>25.1</v>
      </c>
      <c r="F1246">
        <v>668.428303582671</v>
      </c>
      <c r="G1246">
        <v>0.371349057545928</v>
      </c>
      <c r="H1246">
        <v>338.612012338821</v>
      </c>
    </row>
    <row r="1247" spans="1:8" ht="12.75">
      <c r="A1247">
        <v>1240</v>
      </c>
      <c r="B1247" s="1">
        <v>0.028703703703703703</v>
      </c>
      <c r="C1247">
        <v>2480</v>
      </c>
      <c r="D1247">
        <v>400.01512325117216</v>
      </c>
      <c r="E1247">
        <v>25.1</v>
      </c>
      <c r="F1247">
        <v>0</v>
      </c>
      <c r="G1247">
        <v>0</v>
      </c>
      <c r="H1247">
        <v>338.612012338821</v>
      </c>
    </row>
    <row r="1248" spans="1:8" ht="12.75">
      <c r="A1248">
        <v>1241</v>
      </c>
      <c r="B1248" s="1">
        <v>0.02872685185185185</v>
      </c>
      <c r="C1248">
        <v>2482</v>
      </c>
      <c r="D1248">
        <v>400.01512325117216</v>
      </c>
      <c r="E1248">
        <v>25.1</v>
      </c>
      <c r="F1248">
        <v>668.432589378786</v>
      </c>
      <c r="G1248">
        <v>0.37135143854377</v>
      </c>
      <c r="H1248">
        <v>338.983363777365</v>
      </c>
    </row>
    <row r="1249" spans="1:8" ht="12.75">
      <c r="A1249">
        <v>1242</v>
      </c>
      <c r="B1249" s="1">
        <v>0.02875</v>
      </c>
      <c r="C1249">
        <v>2484</v>
      </c>
      <c r="D1249">
        <v>399.91512325117213</v>
      </c>
      <c r="E1249">
        <v>25</v>
      </c>
      <c r="F1249">
        <v>667.956614850925</v>
      </c>
      <c r="G1249">
        <v>0.371087008250514</v>
      </c>
      <c r="H1249">
        <v>339.354450785616</v>
      </c>
    </row>
    <row r="1250" spans="1:8" ht="12.75">
      <c r="A1250">
        <v>1243</v>
      </c>
      <c r="B1250" s="1">
        <v>0.028773148148148145</v>
      </c>
      <c r="C1250">
        <v>2486</v>
      </c>
      <c r="D1250">
        <v>399.91512325117213</v>
      </c>
      <c r="E1250">
        <v>25.1</v>
      </c>
      <c r="F1250">
        <v>714.00242815958</v>
      </c>
      <c r="G1250">
        <v>0.396668015644211</v>
      </c>
      <c r="H1250">
        <v>339.75111880126</v>
      </c>
    </row>
    <row r="1251" spans="1:8" ht="12.75">
      <c r="A1251">
        <v>1244</v>
      </c>
      <c r="B1251" s="1">
        <v>0.028796296296296296</v>
      </c>
      <c r="C1251">
        <v>2488</v>
      </c>
      <c r="D1251">
        <v>399.91512325117213</v>
      </c>
      <c r="E1251">
        <v>25</v>
      </c>
      <c r="F1251">
        <v>450.752205077444</v>
      </c>
      <c r="G1251">
        <v>0.250417891709691</v>
      </c>
      <c r="H1251">
        <v>340.001536692969</v>
      </c>
    </row>
    <row r="1252" spans="1:8" ht="12.75">
      <c r="A1252">
        <v>1245</v>
      </c>
      <c r="B1252" s="1">
        <v>0.028819444444444443</v>
      </c>
      <c r="C1252">
        <v>2490</v>
      </c>
      <c r="D1252">
        <v>399.91512325117213</v>
      </c>
      <c r="E1252">
        <v>25</v>
      </c>
      <c r="F1252">
        <v>492.065832816761</v>
      </c>
      <c r="G1252">
        <v>0.273369907120423</v>
      </c>
      <c r="H1252">
        <v>340.27490660009</v>
      </c>
    </row>
    <row r="1253" spans="1:8" ht="12.75">
      <c r="A1253">
        <v>1246</v>
      </c>
      <c r="B1253" s="1">
        <v>0.02884259259259259</v>
      </c>
      <c r="C1253">
        <v>2492</v>
      </c>
      <c r="D1253">
        <v>399.91512325117213</v>
      </c>
      <c r="E1253">
        <v>25</v>
      </c>
      <c r="F1253">
        <v>667.924468624334</v>
      </c>
      <c r="G1253">
        <v>0.371069149235741</v>
      </c>
      <c r="H1253">
        <v>340.645975749326</v>
      </c>
    </row>
    <row r="1254" spans="1:8" ht="12.75">
      <c r="A1254">
        <v>1247</v>
      </c>
      <c r="B1254" s="1">
        <v>0.028865740740740744</v>
      </c>
      <c r="C1254">
        <v>2494</v>
      </c>
      <c r="D1254">
        <v>399.91512325117213</v>
      </c>
      <c r="E1254">
        <v>25</v>
      </c>
      <c r="F1254">
        <v>669.440195473152</v>
      </c>
      <c r="G1254">
        <v>0.371911219707307</v>
      </c>
      <c r="H1254">
        <v>341.017886969033</v>
      </c>
    </row>
    <row r="1255" spans="1:8" ht="12.75">
      <c r="A1255">
        <v>1248</v>
      </c>
      <c r="B1255" s="1">
        <v>0.02888888888888889</v>
      </c>
      <c r="C1255">
        <v>2496</v>
      </c>
      <c r="D1255">
        <v>399.91512325117213</v>
      </c>
      <c r="E1255">
        <v>25.1</v>
      </c>
      <c r="F1255">
        <v>681.175066389108</v>
      </c>
      <c r="G1255">
        <v>0.378430592438393</v>
      </c>
      <c r="H1255">
        <v>341.396317561471</v>
      </c>
    </row>
    <row r="1256" spans="1:8" ht="12.75">
      <c r="A1256">
        <v>1249</v>
      </c>
      <c r="B1256" s="1">
        <v>0.028912037037037038</v>
      </c>
      <c r="C1256">
        <v>2498</v>
      </c>
      <c r="D1256">
        <v>400.01512325117216</v>
      </c>
      <c r="E1256">
        <v>25.1</v>
      </c>
      <c r="F1256">
        <v>0</v>
      </c>
      <c r="G1256">
        <v>0</v>
      </c>
      <c r="H1256">
        <v>341.396317561471</v>
      </c>
    </row>
    <row r="1257" spans="1:8" ht="12.75">
      <c r="A1257">
        <v>1250</v>
      </c>
      <c r="B1257" s="1">
        <v>0.028935185185185185</v>
      </c>
      <c r="C1257">
        <v>2500</v>
      </c>
      <c r="D1257">
        <v>399.91512325117213</v>
      </c>
      <c r="E1257">
        <v>25</v>
      </c>
      <c r="F1257">
        <v>637.351710645376</v>
      </c>
      <c r="G1257">
        <v>0.354084283691876</v>
      </c>
      <c r="H1257">
        <v>341.750401845163</v>
      </c>
    </row>
    <row r="1258" spans="1:8" ht="12.75">
      <c r="A1258">
        <v>1251</v>
      </c>
      <c r="B1258" s="1">
        <v>0.028958333333333336</v>
      </c>
      <c r="C1258">
        <v>2502</v>
      </c>
      <c r="D1258">
        <v>399.91512325117213</v>
      </c>
      <c r="E1258">
        <v>25</v>
      </c>
      <c r="F1258">
        <v>668.489550408829</v>
      </c>
      <c r="G1258">
        <v>0.37138308356046</v>
      </c>
      <c r="H1258">
        <v>342.121784928724</v>
      </c>
    </row>
    <row r="1259" spans="1:8" ht="12.75">
      <c r="A1259">
        <v>1252</v>
      </c>
      <c r="B1259" s="1">
        <v>0.028981481481481483</v>
      </c>
      <c r="C1259">
        <v>2504</v>
      </c>
      <c r="D1259">
        <v>400.01512325117216</v>
      </c>
      <c r="E1259">
        <v>25.1</v>
      </c>
      <c r="F1259">
        <v>667.51755186835</v>
      </c>
      <c r="G1259">
        <v>0.370843084371305</v>
      </c>
      <c r="H1259">
        <v>342.492628013095</v>
      </c>
    </row>
    <row r="1260" spans="1:8" ht="12.75">
      <c r="A1260">
        <v>1253</v>
      </c>
      <c r="B1260" s="1">
        <v>0.02900462962962963</v>
      </c>
      <c r="C1260">
        <v>2506</v>
      </c>
      <c r="D1260">
        <v>399.91512325117213</v>
      </c>
      <c r="E1260">
        <v>25.1</v>
      </c>
      <c r="F1260">
        <v>680.429672007273</v>
      </c>
      <c r="G1260">
        <v>0.378016484448485</v>
      </c>
      <c r="H1260">
        <v>342.870644497543</v>
      </c>
    </row>
    <row r="1261" spans="1:8" ht="12.75">
      <c r="A1261">
        <v>1254</v>
      </c>
      <c r="B1261" s="1">
        <v>0.029027777777777777</v>
      </c>
      <c r="C1261">
        <v>2508</v>
      </c>
      <c r="D1261">
        <v>400.01512325117216</v>
      </c>
      <c r="E1261">
        <v>25.1</v>
      </c>
      <c r="F1261">
        <v>0</v>
      </c>
      <c r="G1261">
        <v>0</v>
      </c>
      <c r="H1261">
        <v>342.870644497543</v>
      </c>
    </row>
    <row r="1262" spans="1:8" ht="12.75">
      <c r="A1262">
        <v>1255</v>
      </c>
      <c r="B1262" s="1">
        <v>0.029050925925925928</v>
      </c>
      <c r="C1262">
        <v>2510</v>
      </c>
      <c r="D1262">
        <v>400.01512325117216</v>
      </c>
      <c r="E1262">
        <v>25.1</v>
      </c>
      <c r="F1262">
        <v>666.502991385364</v>
      </c>
      <c r="G1262">
        <v>0.370279439658535</v>
      </c>
      <c r="H1262">
        <v>343.240923937202</v>
      </c>
    </row>
    <row r="1263" spans="1:8" ht="12.75">
      <c r="A1263">
        <v>1256</v>
      </c>
      <c r="B1263" s="1">
        <v>0.029074074074074075</v>
      </c>
      <c r="C1263">
        <v>2512</v>
      </c>
      <c r="D1263">
        <v>399.91512325117213</v>
      </c>
      <c r="E1263">
        <v>25</v>
      </c>
      <c r="F1263">
        <v>667.422461968369</v>
      </c>
      <c r="G1263">
        <v>0.370790256649094</v>
      </c>
      <c r="H1263">
        <v>343.611714193851</v>
      </c>
    </row>
    <row r="1264" spans="1:8" ht="12.75">
      <c r="A1264">
        <v>1257</v>
      </c>
      <c r="B1264" s="1">
        <v>0.029097222222222222</v>
      </c>
      <c r="C1264">
        <v>2514</v>
      </c>
      <c r="D1264">
        <v>399.91512325117213</v>
      </c>
      <c r="E1264">
        <v>25</v>
      </c>
      <c r="F1264">
        <v>666.701721756052</v>
      </c>
      <c r="G1264">
        <v>0.370389845420029</v>
      </c>
      <c r="H1264">
        <v>343.982104039271</v>
      </c>
    </row>
    <row r="1265" spans="1:8" ht="12.75">
      <c r="A1265">
        <v>1258</v>
      </c>
      <c r="B1265" s="1">
        <v>0.029120370370370366</v>
      </c>
      <c r="C1265">
        <v>2516</v>
      </c>
      <c r="D1265">
        <v>400.01512325117216</v>
      </c>
      <c r="E1265">
        <v>25.1</v>
      </c>
      <c r="F1265">
        <v>375.728154052544</v>
      </c>
      <c r="G1265">
        <v>0.208737863362524</v>
      </c>
      <c r="H1265">
        <v>344.190841902634</v>
      </c>
    </row>
    <row r="1266" spans="1:8" ht="12.75">
      <c r="A1266">
        <v>1259</v>
      </c>
      <c r="B1266" s="1">
        <v>0.029143518518518517</v>
      </c>
      <c r="C1266">
        <v>2518</v>
      </c>
      <c r="D1266">
        <v>399.91512325117213</v>
      </c>
      <c r="E1266">
        <v>25.1</v>
      </c>
      <c r="F1266">
        <v>588.03073392825</v>
      </c>
      <c r="G1266">
        <v>0.32668374107125</v>
      </c>
      <c r="H1266">
        <v>344.517525643705</v>
      </c>
    </row>
    <row r="1267" spans="1:8" ht="12.75">
      <c r="A1267">
        <v>1260</v>
      </c>
      <c r="B1267" s="1">
        <v>0.029166666666666664</v>
      </c>
      <c r="C1267">
        <v>2520</v>
      </c>
      <c r="D1267">
        <v>400.01512325117216</v>
      </c>
      <c r="E1267">
        <v>25.1</v>
      </c>
      <c r="F1267">
        <v>667.296932555426</v>
      </c>
      <c r="G1267">
        <v>0.370720518086348</v>
      </c>
      <c r="H1267">
        <v>344.888246161791</v>
      </c>
    </row>
    <row r="1268" spans="1:8" ht="12.75">
      <c r="A1268">
        <v>1261</v>
      </c>
      <c r="B1268" s="1">
        <v>0.02918981481481481</v>
      </c>
      <c r="C1268">
        <v>2522</v>
      </c>
      <c r="D1268">
        <v>400.01512325117216</v>
      </c>
      <c r="E1268">
        <v>25.1</v>
      </c>
      <c r="F1268">
        <v>667.942124256361</v>
      </c>
      <c r="G1268">
        <v>0.3710789579202</v>
      </c>
      <c r="H1268">
        <v>345.259325119711</v>
      </c>
    </row>
    <row r="1269" spans="1:8" ht="12.75">
      <c r="A1269">
        <v>1262</v>
      </c>
      <c r="B1269" s="1">
        <v>0.029212962962962965</v>
      </c>
      <c r="C1269">
        <v>2524</v>
      </c>
      <c r="D1269">
        <v>400.01512325117216</v>
      </c>
      <c r="E1269">
        <v>25</v>
      </c>
      <c r="F1269">
        <v>667.464049840301</v>
      </c>
      <c r="G1269">
        <v>0.37081336102239</v>
      </c>
      <c r="H1269">
        <v>345.630138480734</v>
      </c>
    </row>
    <row r="1270" spans="1:8" ht="12.75">
      <c r="A1270">
        <v>1263</v>
      </c>
      <c r="B1270" s="1">
        <v>0.029236111111111112</v>
      </c>
      <c r="C1270">
        <v>2526</v>
      </c>
      <c r="D1270">
        <v>400.01512325117216</v>
      </c>
      <c r="E1270">
        <v>25.1</v>
      </c>
      <c r="F1270">
        <v>0</v>
      </c>
      <c r="G1270">
        <v>0</v>
      </c>
      <c r="H1270">
        <v>345.630138480734</v>
      </c>
    </row>
    <row r="1271" spans="1:8" ht="12.75">
      <c r="A1271">
        <v>1264</v>
      </c>
      <c r="B1271" s="1">
        <v>0.02925925925925926</v>
      </c>
      <c r="C1271">
        <v>2528</v>
      </c>
      <c r="D1271">
        <v>400.01512325117216</v>
      </c>
      <c r="E1271">
        <v>25.1</v>
      </c>
      <c r="F1271">
        <v>712.539557750022</v>
      </c>
      <c r="G1271">
        <v>0.395855309861123</v>
      </c>
      <c r="H1271">
        <v>346.025993790595</v>
      </c>
    </row>
    <row r="1272" spans="1:8" ht="12.75">
      <c r="A1272">
        <v>1265</v>
      </c>
      <c r="B1272" s="1">
        <v>0.029282407407407406</v>
      </c>
      <c r="C1272">
        <v>2530</v>
      </c>
      <c r="D1272">
        <v>400.01512325117216</v>
      </c>
      <c r="E1272">
        <v>25</v>
      </c>
      <c r="F1272">
        <v>667.746845322809</v>
      </c>
      <c r="G1272">
        <v>0.370970469623783</v>
      </c>
      <c r="H1272">
        <v>346.396964260219</v>
      </c>
    </row>
    <row r="1273" spans="1:8" ht="12.75">
      <c r="A1273">
        <v>1266</v>
      </c>
      <c r="B1273" s="1">
        <v>0.029305555555555557</v>
      </c>
      <c r="C1273">
        <v>2532</v>
      </c>
      <c r="D1273">
        <v>400.01512325117216</v>
      </c>
      <c r="E1273">
        <v>25</v>
      </c>
      <c r="F1273">
        <v>667.119350627048</v>
      </c>
      <c r="G1273">
        <v>0.370621861459471</v>
      </c>
      <c r="H1273">
        <v>346.767586121678</v>
      </c>
    </row>
    <row r="1274" spans="1:8" ht="12.75">
      <c r="A1274">
        <v>1267</v>
      </c>
      <c r="B1274" s="1">
        <v>0.029328703703703704</v>
      </c>
      <c r="C1274">
        <v>2534</v>
      </c>
      <c r="D1274">
        <v>399.91512325117213</v>
      </c>
      <c r="E1274">
        <v>25</v>
      </c>
      <c r="F1274">
        <v>326.888326323646</v>
      </c>
      <c r="G1274">
        <v>0.181604625735359</v>
      </c>
      <c r="H1274">
        <v>346.949190747414</v>
      </c>
    </row>
    <row r="1275" spans="1:8" ht="12.75">
      <c r="A1275">
        <v>1268</v>
      </c>
      <c r="B1275" s="1">
        <v>0.02935185185185185</v>
      </c>
      <c r="C1275">
        <v>2536</v>
      </c>
      <c r="D1275">
        <v>399.91512325117213</v>
      </c>
      <c r="E1275">
        <v>25</v>
      </c>
      <c r="F1275">
        <v>580.318778370984</v>
      </c>
      <c r="G1275">
        <v>0.322399321317213</v>
      </c>
      <c r="H1275">
        <v>347.271590068731</v>
      </c>
    </row>
    <row r="1276" spans="1:8" ht="12.75">
      <c r="A1276">
        <v>1269</v>
      </c>
      <c r="B1276" s="1">
        <v>0.029375</v>
      </c>
      <c r="C1276">
        <v>2538</v>
      </c>
      <c r="D1276">
        <v>399.91512325117213</v>
      </c>
      <c r="E1276">
        <v>25</v>
      </c>
      <c r="F1276">
        <v>665.672171717653</v>
      </c>
      <c r="G1276">
        <v>0.369817873176474</v>
      </c>
      <c r="H1276">
        <v>347.641407941907</v>
      </c>
    </row>
    <row r="1277" spans="1:8" ht="12.75">
      <c r="A1277">
        <v>1270</v>
      </c>
      <c r="B1277" s="1">
        <v>0.02939814814814815</v>
      </c>
      <c r="C1277">
        <v>2540</v>
      </c>
      <c r="D1277">
        <v>400.01512325117216</v>
      </c>
      <c r="E1277">
        <v>25.1</v>
      </c>
      <c r="F1277">
        <v>677.091938357329</v>
      </c>
      <c r="G1277">
        <v>0.376162187976294</v>
      </c>
      <c r="H1277">
        <v>348.017570129884</v>
      </c>
    </row>
    <row r="1278" spans="1:8" ht="12.75">
      <c r="A1278">
        <v>1271</v>
      </c>
      <c r="B1278" s="1">
        <v>0.029421296296296296</v>
      </c>
      <c r="C1278">
        <v>2542</v>
      </c>
      <c r="D1278">
        <v>400.01512325117216</v>
      </c>
      <c r="E1278">
        <v>25</v>
      </c>
      <c r="F1278">
        <v>633.844466237082</v>
      </c>
      <c r="G1278">
        <v>0.352135814576157</v>
      </c>
      <c r="H1278">
        <v>348.36970594446</v>
      </c>
    </row>
    <row r="1279" spans="1:8" ht="12.75">
      <c r="A1279">
        <v>1272</v>
      </c>
      <c r="B1279" s="1">
        <v>0.029444444444444443</v>
      </c>
      <c r="C1279">
        <v>2544</v>
      </c>
      <c r="D1279">
        <v>400.01512325117216</v>
      </c>
      <c r="E1279">
        <v>25.1</v>
      </c>
      <c r="F1279">
        <v>0</v>
      </c>
      <c r="G1279">
        <v>0</v>
      </c>
      <c r="H1279">
        <v>348.36970594446</v>
      </c>
    </row>
    <row r="1280" spans="1:8" ht="12.75">
      <c r="A1280">
        <v>1273</v>
      </c>
      <c r="B1280" s="1">
        <v>0.02946759259259259</v>
      </c>
      <c r="C1280">
        <v>2546</v>
      </c>
      <c r="D1280">
        <v>400.01512325117216</v>
      </c>
      <c r="E1280">
        <v>25.1</v>
      </c>
      <c r="F1280">
        <v>665.949881087734</v>
      </c>
      <c r="G1280">
        <v>0.369972156159852</v>
      </c>
      <c r="H1280">
        <v>348.73967810062</v>
      </c>
    </row>
    <row r="1281" spans="1:8" ht="12.75">
      <c r="A1281">
        <v>1274</v>
      </c>
      <c r="B1281" s="1">
        <v>0.029490740740740744</v>
      </c>
      <c r="C1281">
        <v>2548</v>
      </c>
      <c r="D1281">
        <v>400.01512325117216</v>
      </c>
      <c r="E1281">
        <v>25.1</v>
      </c>
      <c r="F1281">
        <v>667.297557760412</v>
      </c>
      <c r="G1281">
        <v>0.370720865422451</v>
      </c>
      <c r="H1281">
        <v>349.110398966042</v>
      </c>
    </row>
    <row r="1282" spans="1:8" ht="12.75">
      <c r="A1282">
        <v>1275</v>
      </c>
      <c r="B1282" s="1">
        <v>0.02951388888888889</v>
      </c>
      <c r="C1282">
        <v>2550</v>
      </c>
      <c r="D1282">
        <v>400.01512325117216</v>
      </c>
      <c r="E1282">
        <v>25.1</v>
      </c>
      <c r="F1282">
        <v>712.165849925187</v>
      </c>
      <c r="G1282">
        <v>0.395647694402882</v>
      </c>
      <c r="H1282">
        <v>349.506046660445</v>
      </c>
    </row>
    <row r="1283" spans="1:8" ht="12.75">
      <c r="A1283">
        <v>1276</v>
      </c>
      <c r="B1283" s="1">
        <v>0.02953703703703704</v>
      </c>
      <c r="C1283">
        <v>2552</v>
      </c>
      <c r="D1283">
        <v>399.91512325117213</v>
      </c>
      <c r="E1283">
        <v>25.1</v>
      </c>
      <c r="F1283">
        <v>241.912228296268</v>
      </c>
      <c r="G1283">
        <v>0.134395682386816</v>
      </c>
      <c r="H1283">
        <v>349.640442342832</v>
      </c>
    </row>
    <row r="1284" spans="1:8" ht="12.75">
      <c r="A1284">
        <v>1277</v>
      </c>
      <c r="B1284" s="1">
        <v>0.02956018518518519</v>
      </c>
      <c r="C1284">
        <v>2554</v>
      </c>
      <c r="D1284">
        <v>399.91512325117213</v>
      </c>
      <c r="E1284">
        <v>25</v>
      </c>
      <c r="F1284">
        <v>622.950413513413</v>
      </c>
      <c r="G1284">
        <v>0.346083563063007</v>
      </c>
      <c r="H1284">
        <v>349.986525905895</v>
      </c>
    </row>
    <row r="1285" spans="1:8" ht="12.75">
      <c r="A1285">
        <v>1278</v>
      </c>
      <c r="B1285" s="1">
        <v>0.029583333333333336</v>
      </c>
      <c r="C1285">
        <v>2556</v>
      </c>
      <c r="D1285">
        <v>399.91512325117213</v>
      </c>
      <c r="E1285">
        <v>25</v>
      </c>
      <c r="F1285">
        <v>667.809987176742</v>
      </c>
      <c r="G1285">
        <v>0.371005548431523</v>
      </c>
      <c r="H1285">
        <v>350.357531454326</v>
      </c>
    </row>
    <row r="1286" spans="1:8" ht="12.75">
      <c r="A1286">
        <v>1279</v>
      </c>
      <c r="B1286" s="1">
        <v>0.02960648148148148</v>
      </c>
      <c r="C1286">
        <v>2558</v>
      </c>
      <c r="D1286">
        <v>400.01512325117216</v>
      </c>
      <c r="E1286">
        <v>25.1</v>
      </c>
      <c r="F1286">
        <v>667.330442716974</v>
      </c>
      <c r="G1286">
        <v>0.370739134842763</v>
      </c>
      <c r="H1286">
        <v>350.72827058916903</v>
      </c>
    </row>
    <row r="1287" spans="1:8" ht="12.75">
      <c r="A1287">
        <v>1280</v>
      </c>
      <c r="B1287" s="1">
        <v>0.029629629629629627</v>
      </c>
      <c r="C1287">
        <v>2560</v>
      </c>
      <c r="D1287">
        <v>400.01512325117216</v>
      </c>
      <c r="E1287">
        <v>25.1</v>
      </c>
      <c r="F1287">
        <v>804.478166737608</v>
      </c>
      <c r="G1287">
        <v>0.446932314854227</v>
      </c>
      <c r="H1287">
        <v>351.175202904023</v>
      </c>
    </row>
    <row r="1288" spans="1:8" ht="12.75">
      <c r="A1288">
        <v>1281</v>
      </c>
      <c r="B1288" s="1">
        <v>0.029652777777777778</v>
      </c>
      <c r="C1288">
        <v>2562</v>
      </c>
      <c r="D1288">
        <v>399.91512325117213</v>
      </c>
      <c r="E1288">
        <v>25.1</v>
      </c>
      <c r="F1288">
        <v>0</v>
      </c>
      <c r="G1288">
        <v>0</v>
      </c>
      <c r="H1288">
        <v>351.175202904023</v>
      </c>
    </row>
    <row r="1289" spans="1:8" ht="12.75">
      <c r="A1289">
        <v>1282</v>
      </c>
      <c r="B1289" s="1">
        <v>0.029675925925925925</v>
      </c>
      <c r="C1289">
        <v>2564</v>
      </c>
      <c r="D1289">
        <v>399.91512325117213</v>
      </c>
      <c r="E1289">
        <v>25.1</v>
      </c>
      <c r="F1289">
        <v>753.991818640943</v>
      </c>
      <c r="G1289">
        <v>0.418884343689413</v>
      </c>
      <c r="H1289">
        <v>351.594087247713</v>
      </c>
    </row>
    <row r="1290" spans="1:8" ht="12.75">
      <c r="A1290">
        <v>1283</v>
      </c>
      <c r="B1290" s="1">
        <v>0.029699074074074072</v>
      </c>
      <c r="C1290">
        <v>2566</v>
      </c>
      <c r="D1290">
        <v>400.01512325117216</v>
      </c>
      <c r="E1290">
        <v>25.1</v>
      </c>
      <c r="F1290">
        <v>726.269193857821</v>
      </c>
      <c r="G1290">
        <v>0.403482885476567</v>
      </c>
      <c r="H1290">
        <v>351.997570133189</v>
      </c>
    </row>
    <row r="1291" spans="1:8" ht="12.75">
      <c r="A1291">
        <v>1284</v>
      </c>
      <c r="B1291" s="1">
        <v>0.02972222222222222</v>
      </c>
      <c r="C1291">
        <v>2568</v>
      </c>
      <c r="D1291">
        <v>400.01512325117216</v>
      </c>
      <c r="E1291">
        <v>25.1</v>
      </c>
      <c r="F1291">
        <v>725.656774839433</v>
      </c>
      <c r="G1291">
        <v>0.403142652688574</v>
      </c>
      <c r="H1291">
        <v>352.400712785878</v>
      </c>
    </row>
    <row r="1292" spans="1:8" ht="12.75">
      <c r="A1292">
        <v>1285</v>
      </c>
      <c r="B1292" s="1">
        <v>0.02974537037037037</v>
      </c>
      <c r="C1292">
        <v>2570</v>
      </c>
      <c r="D1292">
        <v>400.01512325117216</v>
      </c>
      <c r="E1292">
        <v>25.1</v>
      </c>
      <c r="F1292">
        <v>667.985886558631</v>
      </c>
      <c r="G1292">
        <v>0.371103270310351</v>
      </c>
      <c r="H1292">
        <v>352.771816056188</v>
      </c>
    </row>
    <row r="1293" spans="1:8" ht="12.75">
      <c r="A1293">
        <v>1286</v>
      </c>
      <c r="B1293" s="1">
        <v>0.029768518518518517</v>
      </c>
      <c r="C1293">
        <v>2572</v>
      </c>
      <c r="D1293">
        <v>399.91512325117213</v>
      </c>
      <c r="E1293">
        <v>25.1</v>
      </c>
      <c r="F1293">
        <v>0</v>
      </c>
      <c r="G1293">
        <v>0</v>
      </c>
      <c r="H1293">
        <v>352.771816056188</v>
      </c>
    </row>
    <row r="1294" spans="1:8" ht="12.75">
      <c r="A1294">
        <v>1287</v>
      </c>
      <c r="B1294" s="1">
        <v>0.029791666666666664</v>
      </c>
      <c r="C1294">
        <v>2574</v>
      </c>
      <c r="D1294">
        <v>400.01512325117216</v>
      </c>
      <c r="E1294">
        <v>25.1</v>
      </c>
      <c r="F1294">
        <v>668.532611223824</v>
      </c>
      <c r="G1294">
        <v>0.371407006235458</v>
      </c>
      <c r="H1294">
        <v>353.143223062424</v>
      </c>
    </row>
    <row r="1295" spans="1:8" ht="12.75">
      <c r="A1295">
        <v>1288</v>
      </c>
      <c r="B1295" s="1">
        <v>0.02981481481481481</v>
      </c>
      <c r="C1295">
        <v>2576</v>
      </c>
      <c r="D1295">
        <v>399.91512325117213</v>
      </c>
      <c r="E1295">
        <v>25</v>
      </c>
      <c r="F1295">
        <v>667.690570736588</v>
      </c>
      <c r="G1295">
        <v>0.370939205964771</v>
      </c>
      <c r="H1295">
        <v>353.514162268388</v>
      </c>
    </row>
    <row r="1296" spans="1:8" ht="12.75">
      <c r="A1296">
        <v>1289</v>
      </c>
      <c r="B1296" s="1">
        <v>0.029837962962962965</v>
      </c>
      <c r="C1296">
        <v>2578</v>
      </c>
      <c r="D1296">
        <v>399.91512325117213</v>
      </c>
      <c r="E1296">
        <v>25.1</v>
      </c>
      <c r="F1296">
        <v>668.654331434693</v>
      </c>
      <c r="G1296">
        <v>0.371474628574829</v>
      </c>
      <c r="H1296">
        <v>353.885636896963</v>
      </c>
    </row>
    <row r="1297" spans="1:8" ht="12.75">
      <c r="A1297">
        <v>1290</v>
      </c>
      <c r="B1297" s="1">
        <v>0.029861111111111113</v>
      </c>
      <c r="C1297">
        <v>2580</v>
      </c>
      <c r="D1297">
        <v>399.91512325117213</v>
      </c>
      <c r="E1297">
        <v>25.1</v>
      </c>
      <c r="F1297">
        <v>21.2542118933152</v>
      </c>
      <c r="G1297" s="3">
        <v>0.0118078954962862</v>
      </c>
      <c r="H1297">
        <v>353.89744479246</v>
      </c>
    </row>
    <row r="1298" spans="1:8" ht="12.75">
      <c r="A1298">
        <v>1291</v>
      </c>
      <c r="B1298" s="1">
        <v>0.02988425925925926</v>
      </c>
      <c r="C1298">
        <v>2582</v>
      </c>
      <c r="D1298">
        <v>399.91512325117213</v>
      </c>
      <c r="E1298">
        <v>25</v>
      </c>
      <c r="F1298">
        <v>668.789337573824</v>
      </c>
      <c r="G1298">
        <v>0.371549631985458</v>
      </c>
      <c r="H1298">
        <v>354.268994424445</v>
      </c>
    </row>
    <row r="1299" spans="1:8" ht="12.75">
      <c r="A1299">
        <v>1292</v>
      </c>
      <c r="B1299" s="1">
        <v>0.02990740740740741</v>
      </c>
      <c r="C1299">
        <v>2584</v>
      </c>
      <c r="D1299">
        <v>399.91512325117213</v>
      </c>
      <c r="E1299">
        <v>25.1</v>
      </c>
      <c r="F1299">
        <v>746.630134095131</v>
      </c>
      <c r="G1299">
        <v>0.41479451894174</v>
      </c>
      <c r="H1299">
        <v>354.683788943387</v>
      </c>
    </row>
    <row r="1300" spans="1:8" ht="12.75">
      <c r="A1300">
        <v>1293</v>
      </c>
      <c r="B1300" s="1">
        <v>0.029930555555555557</v>
      </c>
      <c r="C1300">
        <v>2586</v>
      </c>
      <c r="D1300">
        <v>400.01512325117216</v>
      </c>
      <c r="E1300">
        <v>25.1</v>
      </c>
      <c r="F1300">
        <v>698.271054365023</v>
      </c>
      <c r="G1300">
        <v>0.387928363536124</v>
      </c>
      <c r="H1300">
        <v>355.071717306923</v>
      </c>
    </row>
    <row r="1301" spans="1:8" ht="12.75">
      <c r="A1301">
        <v>1294</v>
      </c>
      <c r="B1301" s="1">
        <v>0.029953703703703705</v>
      </c>
      <c r="C1301">
        <v>2588</v>
      </c>
      <c r="D1301">
        <v>399.91512325117213</v>
      </c>
      <c r="E1301">
        <v>25</v>
      </c>
      <c r="F1301">
        <v>698.664558193324</v>
      </c>
      <c r="G1301">
        <v>0.388146976774069</v>
      </c>
      <c r="H1301">
        <v>355.459864283697</v>
      </c>
    </row>
    <row r="1302" spans="1:8" ht="12.75">
      <c r="A1302">
        <v>1295</v>
      </c>
      <c r="B1302" s="1">
        <v>0.029976851851851852</v>
      </c>
      <c r="C1302">
        <v>2590</v>
      </c>
      <c r="D1302">
        <v>399.91512325117213</v>
      </c>
      <c r="E1302">
        <v>25</v>
      </c>
      <c r="F1302">
        <v>0</v>
      </c>
      <c r="G1302">
        <v>0</v>
      </c>
      <c r="H1302">
        <v>355.459864283697</v>
      </c>
    </row>
    <row r="1303" spans="1:8" ht="12.75">
      <c r="A1303">
        <v>1296</v>
      </c>
      <c r="B1303" s="1">
        <v>0.03</v>
      </c>
      <c r="C1303">
        <v>2592</v>
      </c>
      <c r="D1303">
        <v>399.91512325117213</v>
      </c>
      <c r="E1303">
        <v>25.1</v>
      </c>
      <c r="F1303">
        <v>698.396313141443</v>
      </c>
      <c r="G1303">
        <v>0.387997951745246</v>
      </c>
      <c r="H1303">
        <v>355.847862235442</v>
      </c>
    </row>
    <row r="1304" spans="1:8" ht="12.75">
      <c r="A1304">
        <v>1297</v>
      </c>
      <c r="B1304" s="1">
        <v>0.03002314814814815</v>
      </c>
      <c r="C1304">
        <v>2594</v>
      </c>
      <c r="D1304">
        <v>400.01512325117216</v>
      </c>
      <c r="E1304">
        <v>25.1</v>
      </c>
      <c r="F1304">
        <v>745.116866553154</v>
      </c>
      <c r="G1304">
        <v>0.413953814751752</v>
      </c>
      <c r="H1304">
        <v>356.261816050194</v>
      </c>
    </row>
    <row r="1305" spans="1:8" ht="12.75">
      <c r="A1305">
        <v>1298</v>
      </c>
      <c r="B1305" s="1">
        <v>0.030046296296296297</v>
      </c>
      <c r="C1305">
        <v>2596</v>
      </c>
      <c r="D1305">
        <v>400.01512325117216</v>
      </c>
      <c r="E1305">
        <v>25</v>
      </c>
      <c r="F1305">
        <v>698.267987334168</v>
      </c>
      <c r="G1305">
        <v>0.387926659630093</v>
      </c>
      <c r="H1305">
        <v>356.649742709824</v>
      </c>
    </row>
    <row r="1306" spans="1:8" ht="12.75">
      <c r="A1306">
        <v>1299</v>
      </c>
      <c r="B1306" s="1">
        <v>0.03006944444444444</v>
      </c>
      <c r="C1306">
        <v>2598</v>
      </c>
      <c r="D1306">
        <v>399.91512325117213</v>
      </c>
      <c r="E1306">
        <v>25</v>
      </c>
      <c r="F1306">
        <v>0</v>
      </c>
      <c r="G1306">
        <v>0</v>
      </c>
      <c r="H1306">
        <v>356.649742709824</v>
      </c>
    </row>
    <row r="1307" spans="1:8" ht="12.75">
      <c r="A1307">
        <v>1300</v>
      </c>
      <c r="B1307" s="1">
        <v>0.03009259259259259</v>
      </c>
      <c r="C1307">
        <v>2600</v>
      </c>
      <c r="D1307">
        <v>400.01512325117216</v>
      </c>
      <c r="E1307">
        <v>25</v>
      </c>
      <c r="F1307">
        <v>697.979466866396</v>
      </c>
      <c r="G1307">
        <v>0.387766370481331</v>
      </c>
      <c r="H1307">
        <v>357.03750908030497</v>
      </c>
    </row>
    <row r="1308" spans="1:8" ht="12.75">
      <c r="A1308">
        <v>1301</v>
      </c>
      <c r="B1308" s="1">
        <v>0.030115740740740738</v>
      </c>
      <c r="C1308">
        <v>2602</v>
      </c>
      <c r="D1308">
        <v>400.01512325117216</v>
      </c>
      <c r="E1308">
        <v>25.1</v>
      </c>
      <c r="F1308">
        <v>697.50842266165</v>
      </c>
      <c r="G1308">
        <v>0.387504679256472</v>
      </c>
      <c r="H1308">
        <v>357.425013759562</v>
      </c>
    </row>
    <row r="1309" spans="1:8" ht="12.75">
      <c r="A1309">
        <v>1302</v>
      </c>
      <c r="B1309" s="1">
        <v>0.030138888888888885</v>
      </c>
      <c r="C1309">
        <v>2604</v>
      </c>
      <c r="D1309">
        <v>399.91512325117213</v>
      </c>
      <c r="E1309">
        <v>25</v>
      </c>
      <c r="F1309">
        <v>745.383356864237</v>
      </c>
      <c r="G1309">
        <v>0.414101864924576</v>
      </c>
      <c r="H1309">
        <v>357.839115624487</v>
      </c>
    </row>
    <row r="1310" spans="1:8" ht="12.75">
      <c r="A1310">
        <v>1303</v>
      </c>
      <c r="B1310" s="1">
        <v>0.030162037037037032</v>
      </c>
      <c r="C1310">
        <v>2606</v>
      </c>
      <c r="D1310">
        <v>399.91512325117213</v>
      </c>
      <c r="E1310">
        <v>25</v>
      </c>
      <c r="F1310">
        <v>680.830801844651</v>
      </c>
      <c r="G1310">
        <v>0.37823933435814</v>
      </c>
      <c r="H1310">
        <v>358.217354958845</v>
      </c>
    </row>
    <row r="1311" spans="1:8" ht="12.75">
      <c r="A1311">
        <v>1304</v>
      </c>
      <c r="B1311" s="1">
        <v>0.030185185185185186</v>
      </c>
      <c r="C1311">
        <v>2608</v>
      </c>
      <c r="D1311">
        <v>399.91512325117213</v>
      </c>
      <c r="E1311">
        <v>25</v>
      </c>
      <c r="F1311">
        <v>146.547095610813</v>
      </c>
      <c r="G1311" s="3">
        <v>0.0814150531171186</v>
      </c>
      <c r="H1311">
        <v>358.298770011962</v>
      </c>
    </row>
    <row r="1312" spans="1:8" ht="12.75">
      <c r="A1312">
        <v>1305</v>
      </c>
      <c r="B1312" s="1">
        <v>0.030208333333333334</v>
      </c>
      <c r="C1312">
        <v>2610</v>
      </c>
      <c r="D1312">
        <v>400.01512325117216</v>
      </c>
      <c r="E1312">
        <v>25</v>
      </c>
      <c r="F1312">
        <v>696.682520524945</v>
      </c>
      <c r="G1312">
        <v>0.38704584473608</v>
      </c>
      <c r="H1312">
        <v>358.685815856698</v>
      </c>
    </row>
    <row r="1313" spans="1:8" ht="12.75">
      <c r="A1313">
        <v>1306</v>
      </c>
      <c r="B1313" s="1">
        <v>0.03023148148148148</v>
      </c>
      <c r="C1313">
        <v>2612</v>
      </c>
      <c r="D1313">
        <v>399.91512325117213</v>
      </c>
      <c r="E1313">
        <v>25.1</v>
      </c>
      <c r="F1313">
        <v>697.18671646091</v>
      </c>
      <c r="G1313">
        <v>0.387325953589394</v>
      </c>
      <c r="H1313">
        <v>359.073141810287</v>
      </c>
    </row>
    <row r="1314" spans="1:8" ht="12.75">
      <c r="A1314">
        <v>1307</v>
      </c>
      <c r="B1314" s="1">
        <v>0.03025462962962963</v>
      </c>
      <c r="C1314">
        <v>2614</v>
      </c>
      <c r="D1314">
        <v>400.01512325117216</v>
      </c>
      <c r="E1314">
        <v>25.1</v>
      </c>
      <c r="F1314">
        <v>696.397616635049</v>
      </c>
      <c r="G1314">
        <v>0.38688756479725</v>
      </c>
      <c r="H1314">
        <v>359.460029375084</v>
      </c>
    </row>
    <row r="1315" spans="1:8" ht="12.75">
      <c r="A1315">
        <v>1308</v>
      </c>
      <c r="B1315" s="1">
        <v>0.03027777777777778</v>
      </c>
      <c r="C1315">
        <v>2616</v>
      </c>
      <c r="D1315">
        <v>400.01512325117216</v>
      </c>
      <c r="E1315">
        <v>25.1</v>
      </c>
      <c r="F1315">
        <v>0</v>
      </c>
      <c r="G1315">
        <v>0</v>
      </c>
      <c r="H1315">
        <v>359.460029375084</v>
      </c>
    </row>
    <row r="1316" spans="1:8" ht="12.75">
      <c r="A1316">
        <v>1309</v>
      </c>
      <c r="B1316" s="1">
        <v>0.030300925925925926</v>
      </c>
      <c r="C1316">
        <v>2618</v>
      </c>
      <c r="D1316">
        <v>400.01512325117216</v>
      </c>
      <c r="E1316">
        <v>25</v>
      </c>
      <c r="F1316">
        <v>695.628013190106</v>
      </c>
      <c r="G1316">
        <v>0.386460007327837</v>
      </c>
      <c r="H1316">
        <v>359.846489382412</v>
      </c>
    </row>
    <row r="1317" spans="1:8" ht="12.75">
      <c r="A1317">
        <v>1310</v>
      </c>
      <c r="B1317" s="1">
        <v>0.030324074074074073</v>
      </c>
      <c r="C1317">
        <v>2620</v>
      </c>
      <c r="D1317">
        <v>400.01512325117216</v>
      </c>
      <c r="E1317">
        <v>25.1</v>
      </c>
      <c r="F1317">
        <v>695.957793300812</v>
      </c>
      <c r="G1317">
        <v>0.386643218500451</v>
      </c>
      <c r="H1317">
        <v>360.233132600913</v>
      </c>
    </row>
    <row r="1318" spans="1:8" ht="12.75">
      <c r="A1318">
        <v>1311</v>
      </c>
      <c r="B1318" s="1">
        <v>0.030347222222222223</v>
      </c>
      <c r="C1318">
        <v>2622</v>
      </c>
      <c r="D1318">
        <v>400.01512325117216</v>
      </c>
      <c r="E1318">
        <v>25.1</v>
      </c>
      <c r="F1318">
        <v>696.51211129271</v>
      </c>
      <c r="G1318">
        <v>0.386951172940395</v>
      </c>
      <c r="H1318">
        <v>360.620083773853</v>
      </c>
    </row>
    <row r="1319" spans="1:8" ht="12.75">
      <c r="A1319">
        <v>1312</v>
      </c>
      <c r="B1319" s="1">
        <v>0.03037037037037037</v>
      </c>
      <c r="C1319">
        <v>2624</v>
      </c>
      <c r="D1319">
        <v>399.91512325117213</v>
      </c>
      <c r="E1319">
        <v>25</v>
      </c>
      <c r="F1319">
        <v>695.90703732742</v>
      </c>
      <c r="G1319">
        <v>0.386615020737455</v>
      </c>
      <c r="H1319">
        <v>361.006698794591</v>
      </c>
    </row>
    <row r="1320" spans="1:8" ht="12.75">
      <c r="A1320">
        <v>1313</v>
      </c>
      <c r="B1320" s="1">
        <v>0.030393518518518518</v>
      </c>
      <c r="C1320">
        <v>2626</v>
      </c>
      <c r="D1320">
        <v>400.01512325117216</v>
      </c>
      <c r="E1320">
        <v>25</v>
      </c>
      <c r="F1320">
        <v>0</v>
      </c>
      <c r="G1320">
        <v>0</v>
      </c>
      <c r="H1320">
        <v>361.006698794591</v>
      </c>
    </row>
    <row r="1321" spans="1:8" ht="12.75">
      <c r="A1321">
        <v>1314</v>
      </c>
      <c r="B1321" s="1">
        <v>0.030416666666666665</v>
      </c>
      <c r="C1321">
        <v>2628</v>
      </c>
      <c r="D1321">
        <v>399.91512325117213</v>
      </c>
      <c r="E1321">
        <v>25</v>
      </c>
      <c r="F1321">
        <v>695.970821402464</v>
      </c>
      <c r="G1321">
        <v>0.386650456334702</v>
      </c>
      <c r="H1321">
        <v>361.393349250925</v>
      </c>
    </row>
    <row r="1322" spans="1:8" ht="12.75">
      <c r="A1322">
        <v>1315</v>
      </c>
      <c r="B1322" s="1">
        <v>0.03043981481481482</v>
      </c>
      <c r="C1322">
        <v>2630</v>
      </c>
      <c r="D1322">
        <v>400.01512325117216</v>
      </c>
      <c r="E1322">
        <v>25</v>
      </c>
      <c r="F1322">
        <v>696.961561466457</v>
      </c>
      <c r="G1322">
        <v>0.387200867481365</v>
      </c>
      <c r="H1322">
        <v>361.780550118407</v>
      </c>
    </row>
    <row r="1323" spans="1:8" ht="12.75">
      <c r="A1323">
        <v>1316</v>
      </c>
      <c r="B1323" s="1">
        <v>0.030462962962962966</v>
      </c>
      <c r="C1323">
        <v>2632</v>
      </c>
      <c r="D1323">
        <v>400.01512325117216</v>
      </c>
      <c r="E1323">
        <v>25</v>
      </c>
      <c r="F1323">
        <v>695.774454852637</v>
      </c>
      <c r="G1323">
        <v>0.38654136380702</v>
      </c>
      <c r="H1323">
        <v>362.167091482214</v>
      </c>
    </row>
    <row r="1324" spans="1:8" ht="12.75">
      <c r="A1324">
        <v>1317</v>
      </c>
      <c r="B1324" s="1">
        <v>0.030486111111111113</v>
      </c>
      <c r="C1324">
        <v>2634</v>
      </c>
      <c r="D1324">
        <v>400.01512325117216</v>
      </c>
      <c r="E1324">
        <v>25.1</v>
      </c>
      <c r="F1324">
        <v>532.035070571217</v>
      </c>
      <c r="G1324">
        <v>0.295575039206232</v>
      </c>
      <c r="H1324">
        <v>362.46266652142</v>
      </c>
    </row>
    <row r="1325" spans="1:8" ht="12.75">
      <c r="A1325">
        <v>1318</v>
      </c>
      <c r="B1325" s="1">
        <v>0.03050925925925926</v>
      </c>
      <c r="C1325">
        <v>2636</v>
      </c>
      <c r="D1325">
        <v>400.01512325117216</v>
      </c>
      <c r="E1325">
        <v>25.1</v>
      </c>
      <c r="F1325">
        <v>0</v>
      </c>
      <c r="G1325">
        <v>0</v>
      </c>
      <c r="H1325">
        <v>362.46266652142</v>
      </c>
    </row>
    <row r="1326" spans="1:8" ht="12.75">
      <c r="A1326">
        <v>1319</v>
      </c>
      <c r="B1326" s="1">
        <v>0.03053240740740741</v>
      </c>
      <c r="C1326">
        <v>2638</v>
      </c>
      <c r="D1326">
        <v>400.01512325117216</v>
      </c>
      <c r="E1326">
        <v>25</v>
      </c>
      <c r="F1326">
        <v>607.838743719352</v>
      </c>
      <c r="G1326">
        <v>0.337688190955196</v>
      </c>
      <c r="H1326">
        <v>362.800354712375</v>
      </c>
    </row>
    <row r="1327" spans="1:8" ht="12.75">
      <c r="A1327">
        <v>1320</v>
      </c>
      <c r="B1327" s="1">
        <v>0.030555555555555555</v>
      </c>
      <c r="C1327">
        <v>2640</v>
      </c>
      <c r="D1327">
        <v>400.01512325117216</v>
      </c>
      <c r="E1327">
        <v>25.1</v>
      </c>
      <c r="F1327">
        <v>601.922380851812</v>
      </c>
      <c r="G1327">
        <v>0.334401322695451</v>
      </c>
      <c r="H1327">
        <v>363.13475603507</v>
      </c>
    </row>
    <row r="1328" spans="1:8" ht="12.75">
      <c r="A1328">
        <v>1321</v>
      </c>
      <c r="B1328" s="1">
        <v>0.0305787037037037</v>
      </c>
      <c r="C1328">
        <v>2642</v>
      </c>
      <c r="D1328">
        <v>400.01512325117216</v>
      </c>
      <c r="E1328">
        <v>25</v>
      </c>
      <c r="F1328">
        <v>634.461734477638</v>
      </c>
      <c r="G1328">
        <v>0.352478741376466</v>
      </c>
      <c r="H1328">
        <v>363.487234776447</v>
      </c>
    </row>
    <row r="1329" spans="1:8" ht="12.75">
      <c r="A1329">
        <v>1322</v>
      </c>
      <c r="B1329" s="1">
        <v>0.030601851851851852</v>
      </c>
      <c r="C1329">
        <v>2644</v>
      </c>
      <c r="D1329">
        <v>400.01512325117216</v>
      </c>
      <c r="E1329">
        <v>25.1</v>
      </c>
      <c r="F1329">
        <v>0</v>
      </c>
      <c r="G1329">
        <v>0</v>
      </c>
      <c r="H1329">
        <v>363.487234776447</v>
      </c>
    </row>
    <row r="1330" spans="1:8" ht="12.75">
      <c r="A1330">
        <v>1323</v>
      </c>
      <c r="B1330" s="1">
        <v>0.030625</v>
      </c>
      <c r="C1330">
        <v>2646</v>
      </c>
      <c r="D1330">
        <v>400.01512325117216</v>
      </c>
      <c r="E1330">
        <v>25</v>
      </c>
      <c r="F1330">
        <v>665.134678894279</v>
      </c>
      <c r="G1330">
        <v>0.369519266052377</v>
      </c>
      <c r="H1330">
        <v>363.856754042499</v>
      </c>
    </row>
    <row r="1331" spans="1:8" ht="12.75">
      <c r="A1331">
        <v>1324</v>
      </c>
      <c r="B1331" s="1">
        <v>0.030648148148148147</v>
      </c>
      <c r="C1331">
        <v>2648</v>
      </c>
      <c r="D1331">
        <v>400.01512325117216</v>
      </c>
      <c r="E1331">
        <v>25.1</v>
      </c>
      <c r="F1331">
        <v>711.65523774033</v>
      </c>
      <c r="G1331">
        <v>0.39536402096685</v>
      </c>
      <c r="H1331">
        <v>364.252118063466</v>
      </c>
    </row>
    <row r="1332" spans="1:8" ht="12.75">
      <c r="A1332">
        <v>1325</v>
      </c>
      <c r="B1332" s="1">
        <v>0.030671296296296294</v>
      </c>
      <c r="C1332">
        <v>2650</v>
      </c>
      <c r="D1332">
        <v>400.01512325117216</v>
      </c>
      <c r="E1332">
        <v>25</v>
      </c>
      <c r="F1332">
        <v>666.122597328143</v>
      </c>
      <c r="G1332">
        <v>0.370068109626746</v>
      </c>
      <c r="H1332">
        <v>364.622186173093</v>
      </c>
    </row>
    <row r="1333" spans="1:8" ht="12.75">
      <c r="A1333">
        <v>1326</v>
      </c>
      <c r="B1333" s="1">
        <v>0.030694444444444444</v>
      </c>
      <c r="C1333">
        <v>2652</v>
      </c>
      <c r="D1333">
        <v>400.01512325117216</v>
      </c>
      <c r="E1333">
        <v>25</v>
      </c>
      <c r="F1333">
        <v>594.240620683766</v>
      </c>
      <c r="G1333">
        <v>0.330133678157648</v>
      </c>
      <c r="H1333">
        <v>364.95231985125</v>
      </c>
    </row>
    <row r="1334" spans="1:8" ht="12.75">
      <c r="A1334">
        <v>1327</v>
      </c>
      <c r="B1334" s="1">
        <v>0.03071759259259259</v>
      </c>
      <c r="C1334">
        <v>2654</v>
      </c>
      <c r="D1334">
        <v>400.01512325117216</v>
      </c>
      <c r="E1334">
        <v>25</v>
      </c>
      <c r="F1334">
        <v>360.965103395736</v>
      </c>
      <c r="G1334">
        <v>0.200536168553187</v>
      </c>
      <c r="H1334">
        <v>365.152856019804</v>
      </c>
    </row>
    <row r="1335" spans="1:8" ht="12.75">
      <c r="A1335">
        <v>1328</v>
      </c>
      <c r="B1335" s="1">
        <v>0.03074074074074074</v>
      </c>
      <c r="C1335">
        <v>2656</v>
      </c>
      <c r="D1335">
        <v>400.01512325117216</v>
      </c>
      <c r="E1335">
        <v>25</v>
      </c>
      <c r="F1335">
        <v>695.452266486938</v>
      </c>
      <c r="G1335">
        <v>0.386362370270521</v>
      </c>
      <c r="H1335">
        <v>365.539218390074</v>
      </c>
    </row>
    <row r="1336" spans="1:8" ht="12.75">
      <c r="A1336">
        <v>1329</v>
      </c>
      <c r="B1336" s="1">
        <v>0.030763888888888886</v>
      </c>
      <c r="C1336">
        <v>2658</v>
      </c>
      <c r="D1336">
        <v>400.01512325117216</v>
      </c>
      <c r="E1336">
        <v>25.1</v>
      </c>
      <c r="F1336">
        <v>695.171739518752</v>
      </c>
      <c r="G1336">
        <v>0.386206521954862</v>
      </c>
      <c r="H1336">
        <v>365.925424912029</v>
      </c>
    </row>
    <row r="1337" spans="1:8" ht="12.75">
      <c r="A1337">
        <v>1330</v>
      </c>
      <c r="B1337" s="1">
        <v>0.03078703703703704</v>
      </c>
      <c r="C1337">
        <v>2660</v>
      </c>
      <c r="D1337">
        <v>400.01512325117216</v>
      </c>
      <c r="E1337">
        <v>25.1</v>
      </c>
      <c r="F1337">
        <v>741.852089506298</v>
      </c>
      <c r="G1337">
        <v>0.412140049725721</v>
      </c>
      <c r="H1337">
        <v>366.337564961755</v>
      </c>
    </row>
    <row r="1338" spans="1:8" ht="12.75">
      <c r="A1338">
        <v>1331</v>
      </c>
      <c r="B1338" s="1">
        <v>0.030810185185185187</v>
      </c>
      <c r="C1338">
        <v>2662</v>
      </c>
      <c r="D1338">
        <v>400.01512325117216</v>
      </c>
      <c r="E1338">
        <v>25.1</v>
      </c>
      <c r="F1338">
        <v>0</v>
      </c>
      <c r="G1338">
        <v>0</v>
      </c>
      <c r="H1338">
        <v>366.337564961755</v>
      </c>
    </row>
    <row r="1339" spans="1:8" ht="12.75">
      <c r="A1339">
        <v>1332</v>
      </c>
      <c r="B1339" s="1">
        <v>0.030833333333333334</v>
      </c>
      <c r="C1339">
        <v>2664</v>
      </c>
      <c r="D1339">
        <v>400.01512325117216</v>
      </c>
      <c r="E1339">
        <v>25</v>
      </c>
      <c r="F1339">
        <v>663.469033418194</v>
      </c>
      <c r="G1339">
        <v>0.368593907454552</v>
      </c>
      <c r="H1339">
        <v>366.706158869209</v>
      </c>
    </row>
    <row r="1340" spans="1:8" ht="12.75">
      <c r="A1340">
        <v>1333</v>
      </c>
      <c r="B1340" s="1">
        <v>0.03085648148148148</v>
      </c>
      <c r="C1340">
        <v>2666</v>
      </c>
      <c r="D1340">
        <v>400.01512325117216</v>
      </c>
      <c r="E1340">
        <v>25</v>
      </c>
      <c r="F1340">
        <v>662.555074836947</v>
      </c>
      <c r="G1340">
        <v>0.368086152687193</v>
      </c>
      <c r="H1340">
        <v>367.074245021897</v>
      </c>
    </row>
    <row r="1341" spans="1:8" ht="12.75">
      <c r="A1341">
        <v>1334</v>
      </c>
      <c r="B1341" s="1">
        <v>0.030879629629629632</v>
      </c>
      <c r="C1341">
        <v>2668</v>
      </c>
      <c r="D1341">
        <v>400.01512325117216</v>
      </c>
      <c r="E1341">
        <v>25.1</v>
      </c>
      <c r="F1341">
        <v>663.259563896632</v>
      </c>
      <c r="G1341">
        <v>0.368477535498129</v>
      </c>
      <c r="H1341">
        <v>367.442722557395</v>
      </c>
    </row>
    <row r="1342" spans="1:8" ht="12.75">
      <c r="A1342">
        <v>1335</v>
      </c>
      <c r="B1342" s="1">
        <v>0.03090277777777778</v>
      </c>
      <c r="C1342">
        <v>2670</v>
      </c>
      <c r="D1342">
        <v>400.01512325117216</v>
      </c>
      <c r="E1342">
        <v>25.1</v>
      </c>
      <c r="F1342">
        <v>597.87684113753</v>
      </c>
      <c r="G1342">
        <v>0.332153800631961</v>
      </c>
      <c r="H1342">
        <v>367.774876358027</v>
      </c>
    </row>
    <row r="1343" spans="1:8" ht="12.75">
      <c r="A1343">
        <v>1336</v>
      </c>
      <c r="B1343" s="1">
        <v>0.030925925925925926</v>
      </c>
      <c r="C1343">
        <v>2672</v>
      </c>
      <c r="D1343">
        <v>400.01512325117216</v>
      </c>
      <c r="E1343">
        <v>25</v>
      </c>
      <c r="F1343">
        <v>357.239977222182</v>
      </c>
      <c r="G1343">
        <v>0.198466654012323</v>
      </c>
      <c r="H1343">
        <v>367.973343012039</v>
      </c>
    </row>
    <row r="1344" spans="1:8" ht="12.75">
      <c r="A1344">
        <v>1337</v>
      </c>
      <c r="B1344" s="1">
        <v>0.030949074074074077</v>
      </c>
      <c r="C1344">
        <v>2674</v>
      </c>
      <c r="D1344">
        <v>400.01512325117216</v>
      </c>
      <c r="E1344">
        <v>25</v>
      </c>
      <c r="F1344">
        <v>664.637260643227</v>
      </c>
      <c r="G1344">
        <v>0.36924292257957</v>
      </c>
      <c r="H1344">
        <v>368.342585934619</v>
      </c>
    </row>
    <row r="1345" spans="1:8" ht="12.75">
      <c r="A1345">
        <v>1338</v>
      </c>
      <c r="B1345" s="1">
        <v>0.030972222222222224</v>
      </c>
      <c r="C1345">
        <v>2676</v>
      </c>
      <c r="D1345">
        <v>400.01512325117216</v>
      </c>
      <c r="E1345">
        <v>25</v>
      </c>
      <c r="F1345">
        <v>665.577695720105</v>
      </c>
      <c r="G1345">
        <v>0.369765386511169</v>
      </c>
      <c r="H1345">
        <v>368.71235132113</v>
      </c>
    </row>
    <row r="1346" spans="1:8" ht="12.75">
      <c r="A1346">
        <v>1339</v>
      </c>
      <c r="B1346" s="1">
        <v>0.03099537037037037</v>
      </c>
      <c r="C1346">
        <v>2678</v>
      </c>
      <c r="D1346">
        <v>400.01512325117216</v>
      </c>
      <c r="E1346">
        <v>25</v>
      </c>
      <c r="F1346">
        <v>664.88796144649</v>
      </c>
      <c r="G1346">
        <v>0.369382200803605</v>
      </c>
      <c r="H1346">
        <v>369.081733521933</v>
      </c>
    </row>
    <row r="1347" spans="1:8" ht="12.75">
      <c r="A1347">
        <v>1340</v>
      </c>
      <c r="B1347" s="1">
        <v>0.031018518518518515</v>
      </c>
      <c r="C1347">
        <v>2680</v>
      </c>
      <c r="D1347">
        <v>400.01512325117216</v>
      </c>
      <c r="E1347">
        <v>25.1</v>
      </c>
      <c r="F1347">
        <v>540.376442513863</v>
      </c>
      <c r="G1347">
        <v>0.300209134729924</v>
      </c>
      <c r="H1347">
        <v>369.381942656663</v>
      </c>
    </row>
    <row r="1348" spans="1:8" ht="12.75">
      <c r="A1348">
        <v>1341</v>
      </c>
      <c r="B1348" s="1">
        <v>0.031041666666666665</v>
      </c>
      <c r="C1348">
        <v>2682</v>
      </c>
      <c r="D1348">
        <v>400.01512325117216</v>
      </c>
      <c r="E1348">
        <v>25</v>
      </c>
      <c r="F1348">
        <v>414.209184315946</v>
      </c>
      <c r="G1348">
        <v>0.230116213508859</v>
      </c>
      <c r="H1348">
        <v>369.612058870172</v>
      </c>
    </row>
    <row r="1349" spans="1:8" ht="12.75">
      <c r="A1349">
        <v>1342</v>
      </c>
      <c r="B1349" s="1">
        <v>0.031064814814814812</v>
      </c>
      <c r="C1349">
        <v>2684</v>
      </c>
      <c r="D1349">
        <v>400.01512325117216</v>
      </c>
      <c r="E1349">
        <v>25</v>
      </c>
      <c r="F1349">
        <v>662.711888535149</v>
      </c>
      <c r="G1349">
        <v>0.368173271408416</v>
      </c>
      <c r="H1349">
        <v>369.980232141581</v>
      </c>
    </row>
    <row r="1350" spans="1:8" ht="12.75">
      <c r="A1350">
        <v>1343</v>
      </c>
      <c r="B1350" s="1">
        <v>0.03108796296296296</v>
      </c>
      <c r="C1350">
        <v>2686</v>
      </c>
      <c r="D1350">
        <v>400.01512325117216</v>
      </c>
      <c r="E1350">
        <v>25</v>
      </c>
      <c r="F1350">
        <v>662.797709014726</v>
      </c>
      <c r="G1350">
        <v>0.368220949452626</v>
      </c>
      <c r="H1350">
        <v>370.348453091033</v>
      </c>
    </row>
    <row r="1351" spans="1:8" ht="12.75">
      <c r="A1351">
        <v>1344</v>
      </c>
      <c r="B1351" s="1">
        <v>0.031111111111111107</v>
      </c>
      <c r="C1351">
        <v>2688</v>
      </c>
      <c r="D1351">
        <v>400.01512325117216</v>
      </c>
      <c r="E1351">
        <v>25</v>
      </c>
      <c r="F1351">
        <v>662.19139789363</v>
      </c>
      <c r="G1351">
        <v>0.367884109940906</v>
      </c>
      <c r="H1351">
        <v>370.716337200974</v>
      </c>
    </row>
    <row r="1352" spans="1:8" ht="12.75">
      <c r="A1352">
        <v>1345</v>
      </c>
      <c r="B1352" s="1">
        <v>0.03113425925925926</v>
      </c>
      <c r="C1352">
        <v>2690</v>
      </c>
      <c r="D1352">
        <v>400.01512325117216</v>
      </c>
      <c r="E1352">
        <v>25.1</v>
      </c>
      <c r="F1352">
        <v>0</v>
      </c>
      <c r="G1352">
        <v>0</v>
      </c>
      <c r="H1352">
        <v>370.716337200974</v>
      </c>
    </row>
    <row r="1353" spans="1:8" ht="12.75">
      <c r="A1353">
        <v>1346</v>
      </c>
      <c r="B1353" s="1">
        <v>0.031157407407407408</v>
      </c>
      <c r="C1353">
        <v>2692</v>
      </c>
      <c r="D1353">
        <v>400.01512325117216</v>
      </c>
      <c r="E1353">
        <v>25</v>
      </c>
      <c r="F1353">
        <v>709.543219254539</v>
      </c>
      <c r="G1353">
        <v>0.394190677363633</v>
      </c>
      <c r="H1353">
        <v>371.110527878338</v>
      </c>
    </row>
    <row r="1354" spans="1:8" ht="12.75">
      <c r="A1354">
        <v>1347</v>
      </c>
      <c r="B1354" s="1">
        <v>0.031180555555555555</v>
      </c>
      <c r="C1354">
        <v>2694</v>
      </c>
      <c r="D1354">
        <v>400.01512325117216</v>
      </c>
      <c r="E1354">
        <v>25</v>
      </c>
      <c r="F1354">
        <v>663.763336196152</v>
      </c>
      <c r="G1354">
        <v>0.368757408997862</v>
      </c>
      <c r="H1354">
        <v>371.479285287336</v>
      </c>
    </row>
    <row r="1355" spans="1:8" ht="12.75">
      <c r="A1355">
        <v>1348</v>
      </c>
      <c r="B1355" s="1">
        <v>0.031203703703703702</v>
      </c>
      <c r="C1355">
        <v>2696</v>
      </c>
      <c r="D1355">
        <v>400.01512325117216</v>
      </c>
      <c r="E1355">
        <v>25</v>
      </c>
      <c r="F1355">
        <v>664.868216749045</v>
      </c>
      <c r="G1355">
        <v>0.369371231527247</v>
      </c>
      <c r="H1355">
        <v>371.848656518863</v>
      </c>
    </row>
    <row r="1356" spans="1:8" ht="12.75">
      <c r="A1356">
        <v>1349</v>
      </c>
      <c r="B1356" s="1">
        <v>0.031226851851851853</v>
      </c>
      <c r="C1356">
        <v>2698</v>
      </c>
      <c r="D1356">
        <v>400.01512325117216</v>
      </c>
      <c r="E1356">
        <v>25.1</v>
      </c>
      <c r="F1356">
        <v>490.309119017913</v>
      </c>
      <c r="G1356">
        <v>0.272393955009952</v>
      </c>
      <c r="H1356">
        <v>372.121050473873</v>
      </c>
    </row>
    <row r="1357" spans="1:8" ht="12.75">
      <c r="A1357">
        <v>1350</v>
      </c>
      <c r="B1357" s="1">
        <v>0.03125</v>
      </c>
      <c r="C1357">
        <v>2700</v>
      </c>
      <c r="D1357">
        <v>400.01512325117216</v>
      </c>
      <c r="E1357">
        <v>25</v>
      </c>
      <c r="F1357">
        <v>449.740483115821</v>
      </c>
      <c r="G1357">
        <v>0.249855823953234</v>
      </c>
      <c r="H1357">
        <v>372.370906297826</v>
      </c>
    </row>
    <row r="1358" spans="1:8" ht="12.75">
      <c r="A1358">
        <v>1351</v>
      </c>
      <c r="B1358" s="1">
        <v>0.03127314814814815</v>
      </c>
      <c r="C1358">
        <v>2702</v>
      </c>
      <c r="D1358">
        <v>400.01512325117216</v>
      </c>
      <c r="E1358">
        <v>25</v>
      </c>
      <c r="F1358">
        <v>710.012015221604</v>
      </c>
      <c r="G1358">
        <v>0.394451119567558</v>
      </c>
      <c r="H1358">
        <v>372.765357417393</v>
      </c>
    </row>
    <row r="1359" spans="1:8" ht="12.75">
      <c r="A1359">
        <v>1352</v>
      </c>
      <c r="B1359" s="1">
        <v>0.0312962962962963</v>
      </c>
      <c r="C1359">
        <v>2704</v>
      </c>
      <c r="D1359">
        <v>400.01512325117216</v>
      </c>
      <c r="E1359">
        <v>25.1</v>
      </c>
      <c r="F1359">
        <v>665.804398882779</v>
      </c>
      <c r="G1359">
        <v>0.369891332712655</v>
      </c>
      <c r="H1359">
        <v>373.135248750106</v>
      </c>
    </row>
    <row r="1360" spans="1:8" ht="12.75">
      <c r="A1360">
        <v>1353</v>
      </c>
      <c r="B1360" s="1">
        <v>0.03131944444444445</v>
      </c>
      <c r="C1360">
        <v>2706</v>
      </c>
      <c r="D1360">
        <v>400.01512325117216</v>
      </c>
      <c r="E1360">
        <v>25.1</v>
      </c>
      <c r="F1360">
        <v>664.444568460656</v>
      </c>
      <c r="G1360">
        <v>0.369135871367031</v>
      </c>
      <c r="H1360">
        <v>373.504384621473</v>
      </c>
    </row>
    <row r="1361" spans="1:8" ht="12.75">
      <c r="A1361">
        <v>1354</v>
      </c>
      <c r="B1361" s="1">
        <v>0.031342592592592596</v>
      </c>
      <c r="C1361">
        <v>2708</v>
      </c>
      <c r="D1361">
        <v>400.01512325117216</v>
      </c>
      <c r="E1361">
        <v>25.1</v>
      </c>
      <c r="F1361">
        <v>0</v>
      </c>
      <c r="G1361">
        <v>0</v>
      </c>
      <c r="H1361">
        <v>373.504384621473</v>
      </c>
    </row>
    <row r="1362" spans="1:8" ht="12.75">
      <c r="A1362">
        <v>1355</v>
      </c>
      <c r="B1362" s="1">
        <v>0.03136574074074074</v>
      </c>
      <c r="C1362">
        <v>2710</v>
      </c>
      <c r="D1362">
        <v>400.01512325117216</v>
      </c>
      <c r="E1362">
        <v>25</v>
      </c>
      <c r="F1362">
        <v>664.279748034286</v>
      </c>
      <c r="G1362">
        <v>0.369044304463492</v>
      </c>
      <c r="H1362">
        <v>373.873428925937</v>
      </c>
    </row>
    <row r="1363" spans="1:8" ht="12.75">
      <c r="A1363">
        <v>1356</v>
      </c>
      <c r="B1363" s="1">
        <v>0.03138888888888889</v>
      </c>
      <c r="C1363">
        <v>2712</v>
      </c>
      <c r="D1363">
        <v>400.01512325117216</v>
      </c>
      <c r="E1363">
        <v>25</v>
      </c>
      <c r="F1363">
        <v>664.49839731383</v>
      </c>
      <c r="G1363">
        <v>0.369165776285461</v>
      </c>
      <c r="H1363">
        <v>374.242594702222</v>
      </c>
    </row>
    <row r="1364" spans="1:8" ht="12.75">
      <c r="A1364">
        <v>1357</v>
      </c>
      <c r="B1364" s="1">
        <v>0.03141203703703704</v>
      </c>
      <c r="C1364">
        <v>2714</v>
      </c>
      <c r="D1364">
        <v>400.01512325117216</v>
      </c>
      <c r="E1364">
        <v>25</v>
      </c>
      <c r="F1364">
        <v>523.538538919869</v>
      </c>
      <c r="G1364">
        <v>0.290854743844372</v>
      </c>
      <c r="H1364">
        <v>374.533449446066</v>
      </c>
    </row>
    <row r="1365" spans="1:8" ht="12.75">
      <c r="A1365">
        <v>1358</v>
      </c>
      <c r="B1365" s="1">
        <v>0.031435185185185184</v>
      </c>
      <c r="C1365">
        <v>2716</v>
      </c>
      <c r="D1365">
        <v>400.01512325117216</v>
      </c>
      <c r="E1365">
        <v>25</v>
      </c>
      <c r="F1365">
        <v>445.393453341189</v>
      </c>
      <c r="G1365">
        <v>0.247440807411771</v>
      </c>
      <c r="H1365">
        <v>374.780890253478</v>
      </c>
    </row>
    <row r="1366" spans="1:8" ht="12.75">
      <c r="A1366">
        <v>1359</v>
      </c>
      <c r="B1366" s="1">
        <v>0.03145833333333333</v>
      </c>
      <c r="C1366">
        <v>2718</v>
      </c>
      <c r="D1366">
        <v>400.01512325117216</v>
      </c>
      <c r="E1366">
        <v>25.1</v>
      </c>
      <c r="F1366">
        <v>602.982826990581</v>
      </c>
      <c r="G1366">
        <v>0.334990459439212</v>
      </c>
      <c r="H1366">
        <v>375.115880712917</v>
      </c>
    </row>
    <row r="1367" spans="1:8" ht="12.75">
      <c r="A1367">
        <v>1360</v>
      </c>
      <c r="B1367" s="1">
        <v>0.031481481481481485</v>
      </c>
      <c r="C1367">
        <v>2720</v>
      </c>
      <c r="D1367">
        <v>400.01512325117216</v>
      </c>
      <c r="E1367">
        <v>25.1</v>
      </c>
      <c r="F1367">
        <v>724.384771114804</v>
      </c>
      <c r="G1367">
        <v>0.402435983952669</v>
      </c>
      <c r="H1367">
        <v>375.51831669687</v>
      </c>
    </row>
    <row r="1368" spans="1:8" ht="12.75">
      <c r="A1368">
        <v>1361</v>
      </c>
      <c r="B1368" s="1">
        <v>0.031504629629629625</v>
      </c>
      <c r="C1368">
        <v>2722</v>
      </c>
      <c r="D1368">
        <v>400.01512325117216</v>
      </c>
      <c r="E1368">
        <v>25</v>
      </c>
      <c r="F1368">
        <v>696.629142360386</v>
      </c>
      <c r="G1368">
        <v>0.387016190200214</v>
      </c>
      <c r="H1368">
        <v>375.90533288707</v>
      </c>
    </row>
    <row r="1369" spans="1:8" ht="12.75">
      <c r="A1369">
        <v>1362</v>
      </c>
      <c r="B1369" s="1">
        <v>0.03152777777777777</v>
      </c>
      <c r="C1369">
        <v>2724</v>
      </c>
      <c r="D1369">
        <v>400.01512325117216</v>
      </c>
      <c r="E1369">
        <v>25</v>
      </c>
      <c r="F1369">
        <v>744.940575711868</v>
      </c>
      <c r="G1369">
        <v>0.413855875395482</v>
      </c>
      <c r="H1369">
        <v>376.319188762466</v>
      </c>
    </row>
    <row r="1370" spans="1:8" ht="12.75">
      <c r="A1370">
        <v>1363</v>
      </c>
      <c r="B1370" s="1">
        <v>0.03155092592592592</v>
      </c>
      <c r="C1370">
        <v>2726</v>
      </c>
      <c r="D1370">
        <v>400.01512325117216</v>
      </c>
      <c r="E1370">
        <v>25</v>
      </c>
      <c r="F1370">
        <v>0</v>
      </c>
      <c r="G1370">
        <v>0</v>
      </c>
      <c r="H1370">
        <v>376.319188762466</v>
      </c>
    </row>
    <row r="1371" spans="1:8" ht="12.75">
      <c r="A1371">
        <v>1364</v>
      </c>
      <c r="B1371" s="1">
        <v>0.031574074074074074</v>
      </c>
      <c r="C1371">
        <v>2728</v>
      </c>
      <c r="D1371">
        <v>400.01512325117216</v>
      </c>
      <c r="E1371">
        <v>25.1</v>
      </c>
      <c r="F1371">
        <v>697.637486201054</v>
      </c>
      <c r="G1371">
        <v>0.387576381222808</v>
      </c>
      <c r="H1371">
        <v>376.706765143689</v>
      </c>
    </row>
    <row r="1372" spans="1:8" ht="12.75">
      <c r="A1372">
        <v>1365</v>
      </c>
      <c r="B1372" s="1">
        <v>0.03159722222222222</v>
      </c>
      <c r="C1372">
        <v>2730</v>
      </c>
      <c r="D1372">
        <v>400.01512325117216</v>
      </c>
      <c r="E1372">
        <v>25.1</v>
      </c>
      <c r="F1372">
        <v>696.963955841535</v>
      </c>
      <c r="G1372">
        <v>0.387202197689741</v>
      </c>
      <c r="H1372">
        <v>377.093967341378</v>
      </c>
    </row>
    <row r="1373" spans="1:8" ht="12.75">
      <c r="A1373">
        <v>1366</v>
      </c>
      <c r="B1373" s="1">
        <v>0.03162037037037037</v>
      </c>
      <c r="C1373">
        <v>2732</v>
      </c>
      <c r="D1373">
        <v>400.01512325117216</v>
      </c>
      <c r="E1373">
        <v>25.1</v>
      </c>
      <c r="F1373">
        <v>696.758169182853</v>
      </c>
      <c r="G1373">
        <v>0.387087871768252</v>
      </c>
      <c r="H1373">
        <v>377.481055213147</v>
      </c>
    </row>
    <row r="1374" spans="1:8" ht="12.75">
      <c r="A1374">
        <v>1367</v>
      </c>
      <c r="B1374" s="1">
        <v>0.03164351851851852</v>
      </c>
      <c r="C1374">
        <v>2734</v>
      </c>
      <c r="D1374">
        <v>400.01512325117216</v>
      </c>
      <c r="E1374">
        <v>25.1</v>
      </c>
      <c r="F1374">
        <v>663.57977900203</v>
      </c>
      <c r="G1374">
        <v>0.368655432778906</v>
      </c>
      <c r="H1374">
        <v>377.849710645925</v>
      </c>
    </row>
    <row r="1375" spans="1:8" ht="12.75">
      <c r="A1375">
        <v>1368</v>
      </c>
      <c r="B1375" s="1">
        <v>0.03166666666666667</v>
      </c>
      <c r="C1375">
        <v>2736</v>
      </c>
      <c r="D1375">
        <v>400.01512325117216</v>
      </c>
      <c r="E1375">
        <v>25.1</v>
      </c>
      <c r="F1375">
        <v>0</v>
      </c>
      <c r="G1375">
        <v>0</v>
      </c>
      <c r="H1375">
        <v>377.849710645925</v>
      </c>
    </row>
    <row r="1376" spans="1:8" ht="12.75">
      <c r="A1376">
        <v>1369</v>
      </c>
      <c r="B1376" s="1">
        <v>0.031689814814814816</v>
      </c>
      <c r="C1376">
        <v>2738</v>
      </c>
      <c r="D1376">
        <v>400.01512325117216</v>
      </c>
      <c r="E1376">
        <v>25</v>
      </c>
      <c r="F1376">
        <v>663.14863901377</v>
      </c>
      <c r="G1376">
        <v>0.368415910563206</v>
      </c>
      <c r="H1376">
        <v>378.218126556489</v>
      </c>
    </row>
    <row r="1377" spans="1:8" ht="12.75">
      <c r="A1377">
        <v>1370</v>
      </c>
      <c r="B1377" s="1">
        <v>0.031712962962962964</v>
      </c>
      <c r="C1377">
        <v>2740</v>
      </c>
      <c r="D1377">
        <v>400.01512325117216</v>
      </c>
      <c r="E1377">
        <v>25</v>
      </c>
      <c r="F1377">
        <v>664.806092424863</v>
      </c>
      <c r="G1377">
        <v>0.369336718013813</v>
      </c>
      <c r="H1377">
        <v>378.587463274503</v>
      </c>
    </row>
    <row r="1378" spans="1:8" ht="12.75">
      <c r="A1378">
        <v>1371</v>
      </c>
      <c r="B1378" s="1">
        <v>0.03173611111111111</v>
      </c>
      <c r="C1378">
        <v>2742</v>
      </c>
      <c r="D1378">
        <v>400.01512325117216</v>
      </c>
      <c r="E1378">
        <v>25</v>
      </c>
      <c r="F1378">
        <v>664.144285853758</v>
      </c>
      <c r="G1378">
        <v>0.368969047696532</v>
      </c>
      <c r="H1378">
        <v>378.956432322199</v>
      </c>
    </row>
    <row r="1379" spans="1:8" ht="12.75">
      <c r="A1379">
        <v>1372</v>
      </c>
      <c r="B1379" s="1">
        <v>0.03175925925925926</v>
      </c>
      <c r="C1379">
        <v>2744</v>
      </c>
      <c r="D1379">
        <v>400.01512325117216</v>
      </c>
      <c r="E1379">
        <v>25</v>
      </c>
      <c r="F1379">
        <v>363.543616280769</v>
      </c>
      <c r="G1379">
        <v>0.201968675711538</v>
      </c>
      <c r="H1379">
        <v>379.158400997911</v>
      </c>
    </row>
    <row r="1380" spans="1:8" ht="12.75">
      <c r="A1380">
        <v>1373</v>
      </c>
      <c r="B1380" s="1">
        <v>0.031782407407407405</v>
      </c>
      <c r="C1380">
        <v>2746</v>
      </c>
      <c r="D1380">
        <v>400.01512325117216</v>
      </c>
      <c r="E1380">
        <v>25</v>
      </c>
      <c r="F1380">
        <v>594.692888202529</v>
      </c>
      <c r="G1380">
        <v>0.330384937890294</v>
      </c>
      <c r="H1380">
        <v>379.488785935801</v>
      </c>
    </row>
    <row r="1381" spans="1:8" ht="12.75">
      <c r="A1381">
        <v>1374</v>
      </c>
      <c r="B1381" s="1">
        <v>0.03180555555555555</v>
      </c>
      <c r="C1381">
        <v>2748</v>
      </c>
      <c r="D1381">
        <v>400.01512325117216</v>
      </c>
      <c r="E1381">
        <v>25</v>
      </c>
      <c r="F1381">
        <v>664.685173895806</v>
      </c>
      <c r="G1381">
        <v>0.369269541053226</v>
      </c>
      <c r="H1381">
        <v>379.858055476854</v>
      </c>
    </row>
    <row r="1382" spans="1:8" ht="12.75">
      <c r="A1382">
        <v>1375</v>
      </c>
      <c r="B1382" s="1">
        <v>0.031828703703703706</v>
      </c>
      <c r="C1382">
        <v>2750</v>
      </c>
      <c r="D1382">
        <v>400.01512325117216</v>
      </c>
      <c r="E1382">
        <v>25</v>
      </c>
      <c r="F1382">
        <v>666.437680732748</v>
      </c>
      <c r="G1382">
        <v>0.370243155962638</v>
      </c>
      <c r="H1382">
        <v>380.228298632817</v>
      </c>
    </row>
    <row r="1383" spans="1:8" ht="12.75">
      <c r="A1383">
        <v>1376</v>
      </c>
      <c r="B1383" s="1">
        <v>0.03185185185185185</v>
      </c>
      <c r="C1383">
        <v>2752</v>
      </c>
      <c r="D1383">
        <v>400.01512325117216</v>
      </c>
      <c r="E1383">
        <v>25</v>
      </c>
      <c r="F1383">
        <v>665.235865551</v>
      </c>
      <c r="G1383">
        <v>0.369575480861667</v>
      </c>
      <c r="H1383">
        <v>380.597874113678</v>
      </c>
    </row>
    <row r="1384" spans="1:8" ht="12.75">
      <c r="A1384">
        <v>1377</v>
      </c>
      <c r="B1384" s="1">
        <v>0.031875</v>
      </c>
      <c r="C1384">
        <v>2754</v>
      </c>
      <c r="D1384">
        <v>400.01512325117216</v>
      </c>
      <c r="E1384">
        <v>25</v>
      </c>
      <c r="F1384">
        <v>0</v>
      </c>
      <c r="G1384">
        <v>0</v>
      </c>
      <c r="H1384">
        <v>380.597874113678</v>
      </c>
    </row>
    <row r="1385" spans="1:8" ht="12.75">
      <c r="A1385">
        <v>1378</v>
      </c>
      <c r="B1385" s="1">
        <v>0.03189814814814815</v>
      </c>
      <c r="C1385">
        <v>2756</v>
      </c>
      <c r="D1385">
        <v>400.01512325117216</v>
      </c>
      <c r="E1385">
        <v>25</v>
      </c>
      <c r="F1385">
        <v>666.060047151085</v>
      </c>
      <c r="G1385">
        <v>0.370033359528381</v>
      </c>
      <c r="H1385">
        <v>380.967907473207</v>
      </c>
    </row>
    <row r="1386" spans="1:8" ht="12.75">
      <c r="A1386">
        <v>1379</v>
      </c>
      <c r="B1386" s="1">
        <v>0.0319212962962963</v>
      </c>
      <c r="C1386">
        <v>2758</v>
      </c>
      <c r="D1386">
        <v>400.01512325117216</v>
      </c>
      <c r="E1386">
        <v>25</v>
      </c>
      <c r="F1386">
        <v>711.955371693059</v>
      </c>
      <c r="G1386">
        <v>0.3955307620517</v>
      </c>
      <c r="H1386">
        <v>381.363438235258</v>
      </c>
    </row>
    <row r="1387" spans="1:8" ht="12.75">
      <c r="A1387">
        <v>1380</v>
      </c>
      <c r="B1387" s="1">
        <v>0.03194444444444445</v>
      </c>
      <c r="C1387">
        <v>2760</v>
      </c>
      <c r="D1387">
        <v>400.01512325117216</v>
      </c>
      <c r="E1387">
        <v>25</v>
      </c>
      <c r="F1387">
        <v>664.74048953031</v>
      </c>
      <c r="G1387">
        <v>0.369300271961283</v>
      </c>
      <c r="H1387">
        <v>381.73273850722</v>
      </c>
    </row>
    <row r="1388" spans="1:8" ht="12.75">
      <c r="A1388">
        <v>1381</v>
      </c>
      <c r="B1388" s="1">
        <v>0.03196759259259259</v>
      </c>
      <c r="C1388">
        <v>2762</v>
      </c>
      <c r="D1388">
        <v>400.01512325117216</v>
      </c>
      <c r="E1388">
        <v>25</v>
      </c>
      <c r="F1388">
        <v>319.189482930304</v>
      </c>
      <c r="G1388">
        <v>0.177327490516836</v>
      </c>
      <c r="H1388">
        <v>381.910065997737</v>
      </c>
    </row>
    <row r="1389" spans="1:8" ht="12.75">
      <c r="A1389">
        <v>1382</v>
      </c>
      <c r="B1389" s="1">
        <v>0.03199074074074074</v>
      </c>
      <c r="C1389">
        <v>2764</v>
      </c>
      <c r="D1389">
        <v>400.01512325117216</v>
      </c>
      <c r="E1389">
        <v>25</v>
      </c>
      <c r="F1389">
        <v>584.808979063294</v>
      </c>
      <c r="G1389">
        <v>0.324893877257386</v>
      </c>
      <c r="H1389">
        <v>382.234959874994</v>
      </c>
    </row>
    <row r="1390" spans="1:8" ht="12.75">
      <c r="A1390">
        <v>1383</v>
      </c>
      <c r="B1390" s="1">
        <v>0.03201388888888889</v>
      </c>
      <c r="C1390">
        <v>2766</v>
      </c>
      <c r="D1390">
        <v>400.01512325117216</v>
      </c>
      <c r="E1390">
        <v>25</v>
      </c>
      <c r="F1390">
        <v>666.210650339983</v>
      </c>
      <c r="G1390">
        <v>0.370117027966657</v>
      </c>
      <c r="H1390">
        <v>382.605076902961</v>
      </c>
    </row>
    <row r="1391" spans="1:8" ht="12.75">
      <c r="A1391">
        <v>1384</v>
      </c>
      <c r="B1391" s="1">
        <v>0.03203703703703704</v>
      </c>
      <c r="C1391">
        <v>2768</v>
      </c>
      <c r="D1391">
        <v>400.01512325117216</v>
      </c>
      <c r="E1391">
        <v>25</v>
      </c>
      <c r="F1391">
        <v>712.025597540032</v>
      </c>
      <c r="G1391">
        <v>0.395569776411129</v>
      </c>
      <c r="H1391">
        <v>383.000646679372</v>
      </c>
    </row>
    <row r="1392" spans="1:8" ht="12.75">
      <c r="A1392">
        <v>1385</v>
      </c>
      <c r="B1392" s="1">
        <v>0.032060185185185185</v>
      </c>
      <c r="C1392">
        <v>2770</v>
      </c>
      <c r="D1392">
        <v>400.01512325117216</v>
      </c>
      <c r="E1392">
        <v>25</v>
      </c>
      <c r="F1392">
        <v>666.384509379356</v>
      </c>
      <c r="G1392">
        <v>0.370213616321865</v>
      </c>
      <c r="H1392">
        <v>383.370860295694</v>
      </c>
    </row>
    <row r="1393" spans="1:8" ht="12.75">
      <c r="A1393">
        <v>1386</v>
      </c>
      <c r="B1393" s="1">
        <v>0.03208333333333333</v>
      </c>
      <c r="C1393">
        <v>2772</v>
      </c>
      <c r="D1393">
        <v>400.01512325117216</v>
      </c>
      <c r="E1393">
        <v>25</v>
      </c>
      <c r="F1393">
        <v>0</v>
      </c>
      <c r="G1393">
        <v>0</v>
      </c>
      <c r="H1393">
        <v>383.370860295694</v>
      </c>
    </row>
    <row r="1394" spans="1:8" ht="12.75">
      <c r="A1394">
        <v>1387</v>
      </c>
      <c r="B1394" s="1">
        <v>0.03210648148148148</v>
      </c>
      <c r="C1394">
        <v>2774</v>
      </c>
      <c r="D1394">
        <v>400.01512325117216</v>
      </c>
      <c r="E1394">
        <v>25</v>
      </c>
      <c r="F1394">
        <v>665.693104212915</v>
      </c>
      <c r="G1394">
        <v>0.369829502340508</v>
      </c>
      <c r="H1394">
        <v>383.740689798034</v>
      </c>
    </row>
    <row r="1395" spans="1:8" ht="12.75">
      <c r="A1395">
        <v>1388</v>
      </c>
      <c r="B1395" s="1">
        <v>0.032129629629629626</v>
      </c>
      <c r="C1395">
        <v>2776</v>
      </c>
      <c r="D1395">
        <v>400.01512325117216</v>
      </c>
      <c r="E1395">
        <v>25</v>
      </c>
      <c r="F1395">
        <v>635.879431153628</v>
      </c>
      <c r="G1395">
        <v>0.353266350640904</v>
      </c>
      <c r="H1395">
        <v>384.093956148675</v>
      </c>
    </row>
    <row r="1396" spans="1:8" ht="12.75">
      <c r="A1396">
        <v>1389</v>
      </c>
      <c r="B1396" s="1">
        <v>0.03215277777777777</v>
      </c>
      <c r="C1396">
        <v>2778</v>
      </c>
      <c r="D1396">
        <v>400.01512325117216</v>
      </c>
      <c r="E1396">
        <v>25</v>
      </c>
      <c r="F1396">
        <v>637.246314580722</v>
      </c>
      <c r="G1396">
        <v>0.354025730322623</v>
      </c>
      <c r="H1396">
        <v>384.447981878998</v>
      </c>
    </row>
    <row r="1397" spans="1:8" ht="12.75">
      <c r="A1397">
        <v>1390</v>
      </c>
      <c r="B1397" s="1">
        <v>0.03217592592592593</v>
      </c>
      <c r="C1397">
        <v>2780</v>
      </c>
      <c r="D1397">
        <v>400.01512325117216</v>
      </c>
      <c r="E1397">
        <v>25</v>
      </c>
      <c r="F1397">
        <v>264.311284992655</v>
      </c>
      <c r="G1397">
        <v>0.146839602773697</v>
      </c>
      <c r="H1397">
        <v>384.594821481771</v>
      </c>
    </row>
    <row r="1398" spans="1:8" ht="12.75">
      <c r="A1398">
        <v>1391</v>
      </c>
      <c r="B1398" s="1">
        <v>0.032199074074074074</v>
      </c>
      <c r="C1398">
        <v>2782</v>
      </c>
      <c r="D1398">
        <v>400.01512325117216</v>
      </c>
      <c r="E1398">
        <v>25</v>
      </c>
      <c r="F1398">
        <v>620.207618312035</v>
      </c>
      <c r="G1398">
        <v>0.344559787951131</v>
      </c>
      <c r="H1398">
        <v>384.939381269723</v>
      </c>
    </row>
    <row r="1399" spans="1:8" ht="12.75">
      <c r="A1399">
        <v>1392</v>
      </c>
      <c r="B1399" s="1">
        <v>0.03222222222222222</v>
      </c>
      <c r="C1399">
        <v>2784</v>
      </c>
      <c r="D1399">
        <v>400.01512325117216</v>
      </c>
      <c r="E1399">
        <v>25</v>
      </c>
      <c r="F1399">
        <v>667.33077614296</v>
      </c>
      <c r="G1399">
        <v>0.370739320079422</v>
      </c>
      <c r="H1399">
        <v>385.310120589802</v>
      </c>
    </row>
    <row r="1400" spans="1:8" ht="12.75">
      <c r="A1400">
        <v>1393</v>
      </c>
      <c r="B1400" s="1">
        <v>0.03224537037037037</v>
      </c>
      <c r="C1400">
        <v>2786</v>
      </c>
      <c r="D1400">
        <v>400.01512325117216</v>
      </c>
      <c r="E1400">
        <v>25</v>
      </c>
      <c r="F1400">
        <v>666.617321784141</v>
      </c>
      <c r="G1400">
        <v>0.370342956546745</v>
      </c>
      <c r="H1400">
        <v>385.680463546349</v>
      </c>
    </row>
    <row r="1401" spans="1:8" ht="12.75">
      <c r="A1401">
        <v>1394</v>
      </c>
      <c r="B1401" s="1">
        <v>0.03226851851851852</v>
      </c>
      <c r="C1401">
        <v>2788</v>
      </c>
      <c r="D1401">
        <v>400.01512325117216</v>
      </c>
      <c r="E1401">
        <v>25</v>
      </c>
      <c r="F1401">
        <v>665.686126787632</v>
      </c>
      <c r="G1401">
        <v>0.369825625993129</v>
      </c>
      <c r="H1401">
        <v>386.050289172342</v>
      </c>
    </row>
    <row r="1402" spans="1:8" ht="12.75">
      <c r="A1402">
        <v>1395</v>
      </c>
      <c r="B1402" s="1">
        <v>0.03229166666666667</v>
      </c>
      <c r="C1402">
        <v>2790</v>
      </c>
      <c r="D1402">
        <v>400.01512325117216</v>
      </c>
      <c r="E1402">
        <v>25</v>
      </c>
      <c r="F1402">
        <v>0</v>
      </c>
      <c r="G1402">
        <v>0</v>
      </c>
      <c r="H1402">
        <v>386.050289172342</v>
      </c>
    </row>
    <row r="1403" spans="1:8" ht="12.75">
      <c r="A1403">
        <v>1396</v>
      </c>
      <c r="B1403" s="1">
        <v>0.03231481481481482</v>
      </c>
      <c r="C1403">
        <v>2792</v>
      </c>
      <c r="D1403">
        <v>400.01512325117216</v>
      </c>
      <c r="E1403">
        <v>25</v>
      </c>
      <c r="F1403">
        <v>666.17875386502</v>
      </c>
      <c r="G1403">
        <v>0.370099307702789</v>
      </c>
      <c r="H1403">
        <v>386.420388480045</v>
      </c>
    </row>
    <row r="1404" spans="1:8" ht="12.75">
      <c r="A1404">
        <v>1397</v>
      </c>
      <c r="B1404" s="1">
        <v>0.032337962962962964</v>
      </c>
      <c r="C1404">
        <v>2794</v>
      </c>
      <c r="D1404">
        <v>400.01512325117216</v>
      </c>
      <c r="E1404">
        <v>25.1</v>
      </c>
      <c r="F1404">
        <v>665.572681139367</v>
      </c>
      <c r="G1404">
        <v>0.369762600632982</v>
      </c>
      <c r="H1404">
        <v>386.790151080678</v>
      </c>
    </row>
    <row r="1405" spans="1:8" ht="12.75">
      <c r="A1405">
        <v>1398</v>
      </c>
      <c r="B1405" s="1">
        <v>0.03236111111111111</v>
      </c>
      <c r="C1405">
        <v>2796</v>
      </c>
      <c r="D1405">
        <v>400.01512325117216</v>
      </c>
      <c r="E1405">
        <v>25</v>
      </c>
      <c r="F1405">
        <v>664.76810378259</v>
      </c>
      <c r="G1405">
        <v>0.36931561321255</v>
      </c>
      <c r="H1405">
        <v>387.15946669389</v>
      </c>
    </row>
    <row r="1406" spans="1:8" ht="12.75">
      <c r="A1406">
        <v>1399</v>
      </c>
      <c r="B1406" s="1">
        <v>0.03238425925925926</v>
      </c>
      <c r="C1406">
        <v>2798</v>
      </c>
      <c r="D1406">
        <v>400.01512325117216</v>
      </c>
      <c r="E1406">
        <v>25</v>
      </c>
      <c r="F1406">
        <v>664.229544408006</v>
      </c>
      <c r="G1406">
        <v>0.369016413560004</v>
      </c>
      <c r="H1406">
        <v>387.52848310745</v>
      </c>
    </row>
    <row r="1407" spans="1:8" ht="12.75">
      <c r="A1407">
        <v>1400</v>
      </c>
      <c r="B1407" s="1">
        <v>0.032407407407407406</v>
      </c>
      <c r="C1407">
        <v>2800</v>
      </c>
      <c r="D1407">
        <v>400.01512325117216</v>
      </c>
      <c r="E1407">
        <v>25</v>
      </c>
      <c r="F1407">
        <v>0</v>
      </c>
      <c r="G1407">
        <v>0</v>
      </c>
      <c r="H1407">
        <v>387.52848310745</v>
      </c>
    </row>
    <row r="1408" spans="1:8" ht="12.75">
      <c r="A1408">
        <v>1401</v>
      </c>
      <c r="B1408" s="1">
        <v>0.03243055555555556</v>
      </c>
      <c r="C1408">
        <v>2802</v>
      </c>
      <c r="D1408">
        <v>400.01512325117216</v>
      </c>
      <c r="E1408">
        <v>25</v>
      </c>
      <c r="F1408">
        <v>663.04038024631</v>
      </c>
      <c r="G1408">
        <v>0.368355766803505</v>
      </c>
      <c r="H1408">
        <v>387.896838874254</v>
      </c>
    </row>
    <row r="1409" spans="1:8" ht="12.75">
      <c r="A1409">
        <v>1402</v>
      </c>
      <c r="B1409" s="1">
        <v>0.0324537037037037</v>
      </c>
      <c r="C1409">
        <v>2804</v>
      </c>
      <c r="D1409">
        <v>400.01512325117216</v>
      </c>
      <c r="E1409">
        <v>25</v>
      </c>
      <c r="F1409">
        <v>801.401862567343</v>
      </c>
      <c r="G1409">
        <v>0.445223256981857</v>
      </c>
      <c r="H1409">
        <v>388.342062131236</v>
      </c>
    </row>
    <row r="1410" spans="1:8" ht="12.75">
      <c r="A1410">
        <v>1403</v>
      </c>
      <c r="B1410" s="1">
        <v>0.03247685185185185</v>
      </c>
      <c r="C1410">
        <v>2806</v>
      </c>
      <c r="D1410">
        <v>400.01512325117216</v>
      </c>
      <c r="E1410">
        <v>25</v>
      </c>
      <c r="F1410">
        <v>633.182452195794</v>
      </c>
      <c r="G1410">
        <v>0.351768028997664</v>
      </c>
      <c r="H1410">
        <v>388.693830160233</v>
      </c>
    </row>
    <row r="1411" spans="1:8" ht="12.75">
      <c r="A1411">
        <v>1404</v>
      </c>
      <c r="B1411" s="1">
        <v>0.0325</v>
      </c>
      <c r="C1411">
        <v>2808</v>
      </c>
      <c r="D1411">
        <v>400.01512325117216</v>
      </c>
      <c r="E1411">
        <v>25</v>
      </c>
      <c r="F1411">
        <v>40.2921182197868</v>
      </c>
      <c r="G1411" s="3">
        <v>0.0223845101221038</v>
      </c>
      <c r="H1411">
        <v>388.716214670355</v>
      </c>
    </row>
    <row r="1412" spans="1:8" ht="12.75">
      <c r="A1412">
        <v>1405</v>
      </c>
      <c r="B1412" s="1">
        <v>0.03252314814814815</v>
      </c>
      <c r="C1412">
        <v>2810</v>
      </c>
      <c r="D1412">
        <v>400.01512325117216</v>
      </c>
      <c r="E1412">
        <v>25</v>
      </c>
      <c r="F1412">
        <v>787.591736117355</v>
      </c>
      <c r="G1412">
        <v>0.437550964509642</v>
      </c>
      <c r="H1412">
        <v>389.153765634865</v>
      </c>
    </row>
    <row r="1413" spans="1:8" ht="12.75">
      <c r="A1413">
        <v>1406</v>
      </c>
      <c r="B1413" s="1">
        <v>0.032546296296296295</v>
      </c>
      <c r="C1413">
        <v>2812</v>
      </c>
      <c r="D1413">
        <v>400.01512325117216</v>
      </c>
      <c r="E1413">
        <v>25</v>
      </c>
      <c r="F1413">
        <v>801.024543179284</v>
      </c>
      <c r="G1413">
        <v>0.445013635099602</v>
      </c>
      <c r="H1413">
        <v>389.598779269965</v>
      </c>
    </row>
    <row r="1414" spans="1:8" ht="12.75">
      <c r="A1414">
        <v>1407</v>
      </c>
      <c r="B1414" s="1">
        <v>0.03256944444444444</v>
      </c>
      <c r="C1414">
        <v>2814</v>
      </c>
      <c r="D1414">
        <v>400.01512325117216</v>
      </c>
      <c r="E1414">
        <v>25</v>
      </c>
      <c r="F1414">
        <v>722.2886804061</v>
      </c>
      <c r="G1414">
        <v>0.4012714891145</v>
      </c>
      <c r="H1414">
        <v>390.000050759079</v>
      </c>
    </row>
    <row r="1415" spans="1:8" ht="12.75">
      <c r="A1415">
        <v>1408</v>
      </c>
      <c r="B1415" s="1">
        <v>0.03259259259259259</v>
      </c>
      <c r="C1415">
        <v>2816</v>
      </c>
      <c r="D1415">
        <v>400.01512325117216</v>
      </c>
      <c r="E1415">
        <v>25</v>
      </c>
      <c r="F1415">
        <v>707.12549625154</v>
      </c>
      <c r="G1415">
        <v>0.392847497917522</v>
      </c>
      <c r="H1415">
        <v>390.392898256997</v>
      </c>
    </row>
    <row r="1416" spans="1:8" ht="12.75">
      <c r="A1416">
        <v>1409</v>
      </c>
      <c r="B1416" s="1">
        <v>0.032615740740740744</v>
      </c>
      <c r="C1416">
        <v>2818</v>
      </c>
      <c r="D1416">
        <v>400.01512325117216</v>
      </c>
      <c r="E1416">
        <v>25</v>
      </c>
      <c r="F1416">
        <v>143.818514952588</v>
      </c>
      <c r="G1416" s="3">
        <v>0.0798991749736598</v>
      </c>
      <c r="H1416">
        <v>390.47279743197</v>
      </c>
    </row>
    <row r="1417" spans="1:8" ht="12.75">
      <c r="A1417">
        <v>1410</v>
      </c>
      <c r="B1417" s="1">
        <v>0.03263888888888889</v>
      </c>
      <c r="C1417">
        <v>2820</v>
      </c>
      <c r="D1417">
        <v>400.01512325117216</v>
      </c>
      <c r="E1417">
        <v>25</v>
      </c>
      <c r="F1417">
        <v>694.214864326776</v>
      </c>
      <c r="G1417">
        <v>0.385674924625987</v>
      </c>
      <c r="H1417">
        <v>390.858472356596</v>
      </c>
    </row>
    <row r="1418" spans="1:8" ht="12.75">
      <c r="A1418">
        <v>1411</v>
      </c>
      <c r="B1418" s="1">
        <v>0.03266203703703704</v>
      </c>
      <c r="C1418">
        <v>2822</v>
      </c>
      <c r="D1418">
        <v>400.01512325117216</v>
      </c>
      <c r="E1418">
        <v>25</v>
      </c>
      <c r="F1418">
        <v>741.600917996362</v>
      </c>
      <c r="G1418">
        <v>0.412000509997979</v>
      </c>
      <c r="H1418">
        <v>391.270472866594</v>
      </c>
    </row>
    <row r="1419" spans="1:8" ht="12.75">
      <c r="A1419">
        <v>1412</v>
      </c>
      <c r="B1419" s="1">
        <v>0.032685185185185185</v>
      </c>
      <c r="C1419">
        <v>2824</v>
      </c>
      <c r="D1419">
        <v>400.01512325117216</v>
      </c>
      <c r="E1419">
        <v>25</v>
      </c>
      <c r="F1419">
        <v>694.395490357064</v>
      </c>
      <c r="G1419">
        <v>0.385775272420591</v>
      </c>
      <c r="H1419">
        <v>391.656248139015</v>
      </c>
    </row>
    <row r="1420" spans="1:8" ht="12.75">
      <c r="A1420">
        <v>1413</v>
      </c>
      <c r="B1420" s="1">
        <v>0.03270833333333333</v>
      </c>
      <c r="C1420">
        <v>2826</v>
      </c>
      <c r="D1420">
        <v>400.01512325117216</v>
      </c>
      <c r="E1420">
        <v>25</v>
      </c>
      <c r="F1420">
        <v>0</v>
      </c>
      <c r="G1420">
        <v>0</v>
      </c>
      <c r="H1420">
        <v>391.656248139015</v>
      </c>
    </row>
    <row r="1421" spans="1:8" ht="12.75">
      <c r="A1421">
        <v>1414</v>
      </c>
      <c r="B1421" s="1">
        <v>0.03273148148148148</v>
      </c>
      <c r="C1421">
        <v>2828</v>
      </c>
      <c r="D1421">
        <v>400.01512325117216</v>
      </c>
      <c r="E1421">
        <v>25</v>
      </c>
      <c r="F1421">
        <v>694.727216715433</v>
      </c>
      <c r="G1421">
        <v>0.385959564841907</v>
      </c>
      <c r="H1421">
        <v>392.042207703857</v>
      </c>
    </row>
    <row r="1422" spans="1:8" ht="12.75">
      <c r="A1422">
        <v>1415</v>
      </c>
      <c r="B1422" s="1">
        <v>0.03275462962962963</v>
      </c>
      <c r="C1422">
        <v>2830</v>
      </c>
      <c r="D1422">
        <v>399.91512325117213</v>
      </c>
      <c r="E1422">
        <v>25</v>
      </c>
      <c r="F1422">
        <v>694.25380564794</v>
      </c>
      <c r="G1422">
        <v>0.3856965586933</v>
      </c>
      <c r="H1422">
        <v>392.42790426255</v>
      </c>
    </row>
    <row r="1423" spans="1:8" ht="12.75">
      <c r="A1423">
        <v>1416</v>
      </c>
      <c r="B1423" s="1">
        <v>0.03277777777777778</v>
      </c>
      <c r="C1423">
        <v>2832</v>
      </c>
      <c r="D1423">
        <v>400.01512325117216</v>
      </c>
      <c r="E1423">
        <v>25</v>
      </c>
      <c r="F1423">
        <v>696.08890242854</v>
      </c>
      <c r="G1423">
        <v>0.386716056904744</v>
      </c>
      <c r="H1423">
        <v>392.814620319455</v>
      </c>
    </row>
    <row r="1424" spans="1:8" ht="12.75">
      <c r="A1424">
        <v>1417</v>
      </c>
      <c r="B1424" s="1">
        <v>0.03280092592592593</v>
      </c>
      <c r="C1424">
        <v>2834</v>
      </c>
      <c r="D1424">
        <v>400.01512325117216</v>
      </c>
      <c r="E1424">
        <v>25</v>
      </c>
      <c r="F1424">
        <v>679.203123359781</v>
      </c>
      <c r="G1424">
        <v>0.377335068533212</v>
      </c>
      <c r="H1424">
        <v>393.191955387988</v>
      </c>
    </row>
    <row r="1425" spans="1:8" ht="12.75">
      <c r="A1425">
        <v>1418</v>
      </c>
      <c r="B1425" s="1">
        <v>0.032824074074074075</v>
      </c>
      <c r="C1425">
        <v>2836</v>
      </c>
      <c r="D1425">
        <v>400.01512325117216</v>
      </c>
      <c r="E1425">
        <v>25</v>
      </c>
      <c r="F1425">
        <v>0</v>
      </c>
      <c r="G1425">
        <v>0</v>
      </c>
      <c r="H1425">
        <v>393.191955387988</v>
      </c>
    </row>
    <row r="1426" spans="1:8" ht="12.75">
      <c r="A1426">
        <v>1419</v>
      </c>
      <c r="B1426" s="1">
        <v>0.03284722222222222</v>
      </c>
      <c r="C1426">
        <v>2838</v>
      </c>
      <c r="D1426">
        <v>400.01512325117216</v>
      </c>
      <c r="E1426">
        <v>25</v>
      </c>
      <c r="F1426">
        <v>666.673061174323</v>
      </c>
      <c r="G1426">
        <v>0.370373922874624</v>
      </c>
      <c r="H1426">
        <v>393.562329310863</v>
      </c>
    </row>
    <row r="1427" spans="1:8" ht="12.75">
      <c r="A1427">
        <v>1420</v>
      </c>
      <c r="B1427" s="1">
        <v>0.032870370370370376</v>
      </c>
      <c r="C1427">
        <v>2840</v>
      </c>
      <c r="D1427">
        <v>400.01512325117216</v>
      </c>
      <c r="E1427">
        <v>25</v>
      </c>
      <c r="F1427">
        <v>666.586404439255</v>
      </c>
      <c r="G1427">
        <v>0.370325780244031</v>
      </c>
      <c r="H1427">
        <v>393.932655091107</v>
      </c>
    </row>
    <row r="1428" spans="1:8" ht="12.75">
      <c r="A1428">
        <v>1421</v>
      </c>
      <c r="B1428" s="1">
        <v>0.03289351851851852</v>
      </c>
      <c r="C1428">
        <v>2842</v>
      </c>
      <c r="D1428">
        <v>400.01512325117216</v>
      </c>
      <c r="E1428">
        <v>25</v>
      </c>
      <c r="F1428">
        <v>666.131950120842</v>
      </c>
      <c r="G1428">
        <v>0.37007330562269</v>
      </c>
      <c r="H1428">
        <v>394.302728396729</v>
      </c>
    </row>
    <row r="1429" spans="1:8" ht="12.75">
      <c r="A1429">
        <v>1422</v>
      </c>
      <c r="B1429" s="1">
        <v>0.032916666666666664</v>
      </c>
      <c r="C1429">
        <v>2844</v>
      </c>
      <c r="D1429">
        <v>400.01512325117216</v>
      </c>
      <c r="E1429">
        <v>25</v>
      </c>
      <c r="F1429">
        <v>0</v>
      </c>
      <c r="G1429">
        <v>0</v>
      </c>
      <c r="H1429">
        <v>394.302728396729</v>
      </c>
    </row>
    <row r="1430" spans="1:8" ht="12.75">
      <c r="A1430">
        <v>1423</v>
      </c>
      <c r="B1430" s="1">
        <v>0.03293981481481481</v>
      </c>
      <c r="C1430">
        <v>2846</v>
      </c>
      <c r="D1430">
        <v>400.01512325117216</v>
      </c>
      <c r="E1430">
        <v>25</v>
      </c>
      <c r="F1430">
        <v>666.739099644601</v>
      </c>
      <c r="G1430">
        <v>0.370410610913667</v>
      </c>
      <c r="H1430">
        <v>394.673139007643</v>
      </c>
    </row>
    <row r="1431" spans="1:8" ht="12.75">
      <c r="A1431">
        <v>1424</v>
      </c>
      <c r="B1431" s="1">
        <v>0.032962962962962965</v>
      </c>
      <c r="C1431">
        <v>2848</v>
      </c>
      <c r="D1431">
        <v>400.01512325117216</v>
      </c>
      <c r="E1431">
        <v>25</v>
      </c>
      <c r="F1431">
        <v>722.775052608818</v>
      </c>
      <c r="G1431">
        <v>0.401541695893788</v>
      </c>
      <c r="H1431">
        <v>395.074680703537</v>
      </c>
    </row>
    <row r="1432" spans="1:8" ht="12.75">
      <c r="A1432">
        <v>1425</v>
      </c>
      <c r="B1432" s="1">
        <v>0.03298611111111111</v>
      </c>
      <c r="C1432">
        <v>2850</v>
      </c>
      <c r="D1432">
        <v>400.01512325117216</v>
      </c>
      <c r="E1432">
        <v>25.1</v>
      </c>
      <c r="F1432">
        <v>668.372086372848</v>
      </c>
      <c r="G1432">
        <v>0.371317825762693</v>
      </c>
      <c r="H1432">
        <v>395.445998529299</v>
      </c>
    </row>
    <row r="1433" spans="1:8" ht="12.75">
      <c r="A1433">
        <v>1426</v>
      </c>
      <c r="B1433" s="1">
        <v>0.03300925925925926</v>
      </c>
      <c r="C1433">
        <v>2852</v>
      </c>
      <c r="D1433">
        <v>399.91512325117213</v>
      </c>
      <c r="E1433">
        <v>25</v>
      </c>
      <c r="F1433">
        <v>726.05458992612</v>
      </c>
      <c r="G1433">
        <v>0.403363661070067</v>
      </c>
      <c r="H1433">
        <v>395.84936219037</v>
      </c>
    </row>
    <row r="1434" spans="1:8" ht="12.75">
      <c r="A1434">
        <v>1427</v>
      </c>
      <c r="B1434" s="1">
        <v>0.033032407407407406</v>
      </c>
      <c r="C1434">
        <v>2854</v>
      </c>
      <c r="D1434">
        <v>400.01512325117216</v>
      </c>
      <c r="E1434">
        <v>25</v>
      </c>
      <c r="F1434">
        <v>0</v>
      </c>
      <c r="G1434">
        <v>0</v>
      </c>
      <c r="H1434">
        <v>395.84936219037</v>
      </c>
    </row>
    <row r="1435" spans="1:8" ht="12.75">
      <c r="A1435">
        <v>1428</v>
      </c>
      <c r="B1435" s="1">
        <v>0.03305555555555555</v>
      </c>
      <c r="C1435">
        <v>2856</v>
      </c>
      <c r="D1435">
        <v>400.01512325117216</v>
      </c>
      <c r="E1435">
        <v>25</v>
      </c>
      <c r="F1435">
        <v>745.221375551941</v>
      </c>
      <c r="G1435">
        <v>0.414011875306634</v>
      </c>
      <c r="H1435">
        <v>396.263374065676</v>
      </c>
    </row>
    <row r="1436" spans="1:8" ht="12.75">
      <c r="A1436">
        <v>1429</v>
      </c>
      <c r="B1436" s="1">
        <v>0.0330787037037037</v>
      </c>
      <c r="C1436">
        <v>2858</v>
      </c>
      <c r="D1436">
        <v>400.01512325117216</v>
      </c>
      <c r="E1436">
        <v>25</v>
      </c>
      <c r="F1436">
        <v>697.262071081988</v>
      </c>
      <c r="G1436">
        <v>0.387367817267771</v>
      </c>
      <c r="H1436">
        <v>396.650741882944</v>
      </c>
    </row>
    <row r="1437" spans="1:8" ht="12.75">
      <c r="A1437">
        <v>1430</v>
      </c>
      <c r="B1437" s="1">
        <v>0.03310185185185185</v>
      </c>
      <c r="C1437">
        <v>2860</v>
      </c>
      <c r="D1437">
        <v>400.01512325117216</v>
      </c>
      <c r="E1437">
        <v>25</v>
      </c>
      <c r="F1437">
        <v>697.419734951187</v>
      </c>
      <c r="G1437">
        <v>0.387455408306215</v>
      </c>
      <c r="H1437">
        <v>397.03819729125</v>
      </c>
    </row>
    <row r="1438" spans="1:8" ht="12.75">
      <c r="A1438">
        <v>1431</v>
      </c>
      <c r="B1438" s="1">
        <v>0.033125</v>
      </c>
      <c r="C1438">
        <v>2862</v>
      </c>
      <c r="D1438">
        <v>400.01512325117216</v>
      </c>
      <c r="E1438">
        <v>25</v>
      </c>
      <c r="F1438">
        <v>620.444578531917</v>
      </c>
      <c r="G1438">
        <v>0.344691432517732</v>
      </c>
      <c r="H1438">
        <v>397.382888723768</v>
      </c>
    </row>
    <row r="1439" spans="1:8" ht="12.75">
      <c r="A1439">
        <v>1432</v>
      </c>
      <c r="B1439" s="1">
        <v>0.03314814814814815</v>
      </c>
      <c r="C1439">
        <v>2864</v>
      </c>
      <c r="D1439">
        <v>400.01512325117216</v>
      </c>
      <c r="E1439">
        <v>25</v>
      </c>
      <c r="F1439">
        <v>319.32765209372</v>
      </c>
      <c r="G1439">
        <v>0.177404251163178</v>
      </c>
      <c r="H1439">
        <v>397.560292974931</v>
      </c>
    </row>
    <row r="1440" spans="1:8" ht="12.75">
      <c r="A1440">
        <v>1433</v>
      </c>
      <c r="B1440" s="1">
        <v>0.033171296296296296</v>
      </c>
      <c r="C1440">
        <v>2866</v>
      </c>
      <c r="D1440">
        <v>400.01512325117216</v>
      </c>
      <c r="E1440">
        <v>25</v>
      </c>
      <c r="F1440">
        <v>568.808701597222</v>
      </c>
      <c r="G1440">
        <v>0.316004834220679</v>
      </c>
      <c r="H1440">
        <v>397.876297809152</v>
      </c>
    </row>
    <row r="1441" spans="1:8" ht="12.75">
      <c r="A1441">
        <v>1434</v>
      </c>
      <c r="B1441" s="1">
        <v>0.03319444444444444</v>
      </c>
      <c r="C1441">
        <v>2868</v>
      </c>
      <c r="D1441">
        <v>400.01512325117216</v>
      </c>
      <c r="E1441">
        <v>25</v>
      </c>
      <c r="F1441">
        <v>603.843845471419</v>
      </c>
      <c r="G1441">
        <v>0.335468803039677</v>
      </c>
      <c r="H1441">
        <v>398.211766612191</v>
      </c>
    </row>
    <row r="1442" spans="1:8" ht="12.75">
      <c r="A1442">
        <v>1435</v>
      </c>
      <c r="B1442" s="1">
        <v>0.0332175925925926</v>
      </c>
      <c r="C1442">
        <v>2870</v>
      </c>
      <c r="D1442">
        <v>400.01512325117216</v>
      </c>
      <c r="E1442">
        <v>25</v>
      </c>
      <c r="F1442">
        <v>636.972334190786</v>
      </c>
      <c r="G1442">
        <v>0.353873518994881</v>
      </c>
      <c r="H1442">
        <v>398.565640131186</v>
      </c>
    </row>
    <row r="1443" spans="1:8" ht="12.75">
      <c r="A1443">
        <v>1436</v>
      </c>
      <c r="B1443" s="1">
        <v>0.033240740740740744</v>
      </c>
      <c r="C1443">
        <v>2872</v>
      </c>
      <c r="D1443">
        <v>400.01512325117216</v>
      </c>
      <c r="E1443">
        <v>25.1</v>
      </c>
      <c r="F1443">
        <v>0</v>
      </c>
      <c r="G1443">
        <v>0</v>
      </c>
      <c r="H1443">
        <v>398.565640131186</v>
      </c>
    </row>
    <row r="1444" spans="1:8" ht="12.75">
      <c r="A1444">
        <v>1437</v>
      </c>
      <c r="B1444" s="1">
        <v>0.03326388888888889</v>
      </c>
      <c r="C1444">
        <v>2874</v>
      </c>
      <c r="D1444">
        <v>400.01512325117216</v>
      </c>
      <c r="E1444">
        <v>25</v>
      </c>
      <c r="F1444">
        <v>635.911666490164</v>
      </c>
      <c r="G1444">
        <v>0.353284259161202</v>
      </c>
      <c r="H1444">
        <v>398.918924390348</v>
      </c>
    </row>
    <row r="1445" spans="1:8" ht="12.75">
      <c r="A1445">
        <v>1438</v>
      </c>
      <c r="B1445" s="1">
        <v>0.03328703703703704</v>
      </c>
      <c r="C1445">
        <v>2876</v>
      </c>
      <c r="D1445">
        <v>400.01512325117216</v>
      </c>
      <c r="E1445">
        <v>25</v>
      </c>
      <c r="F1445">
        <v>667.726143824397</v>
      </c>
      <c r="G1445">
        <v>0.370958968791332</v>
      </c>
      <c r="H1445">
        <v>399.289883359139</v>
      </c>
    </row>
    <row r="1446" spans="1:8" ht="12.75">
      <c r="A1446">
        <v>1439</v>
      </c>
      <c r="B1446" s="1">
        <v>0.033310185185185186</v>
      </c>
      <c r="C1446">
        <v>2878</v>
      </c>
      <c r="D1446">
        <v>400.01512325117216</v>
      </c>
      <c r="E1446">
        <v>25</v>
      </c>
      <c r="F1446">
        <v>714.245770587728</v>
      </c>
      <c r="G1446">
        <v>0.396803205882071</v>
      </c>
      <c r="H1446">
        <v>399.686686565021</v>
      </c>
    </row>
    <row r="1447" spans="1:8" ht="12.75">
      <c r="A1447">
        <v>1440</v>
      </c>
      <c r="B1447" s="1">
        <v>0.03333333333333333</v>
      </c>
      <c r="C1447">
        <v>2880</v>
      </c>
      <c r="D1447">
        <v>400.01512325117216</v>
      </c>
      <c r="E1447">
        <v>25</v>
      </c>
      <c r="F1447">
        <v>590.71829491981</v>
      </c>
      <c r="G1447">
        <v>0.328176830511006</v>
      </c>
      <c r="H1447">
        <v>400.014863395532</v>
      </c>
    </row>
    <row r="1448" spans="1:8" ht="12.75">
      <c r="A1448">
        <v>1441</v>
      </c>
      <c r="B1448" s="1">
        <v>0.03335648148148148</v>
      </c>
      <c r="C1448">
        <v>2882</v>
      </c>
      <c r="D1448">
        <v>400.01512325117216</v>
      </c>
      <c r="E1448">
        <v>25</v>
      </c>
      <c r="F1448">
        <v>310.398390158212</v>
      </c>
      <c r="G1448">
        <v>0.172443550087895</v>
      </c>
      <c r="H1448">
        <v>400.18730694562</v>
      </c>
    </row>
    <row r="1449" spans="1:8" ht="12.75">
      <c r="A1449">
        <v>1442</v>
      </c>
      <c r="B1449" s="1">
        <v>0.033379629629629634</v>
      </c>
      <c r="C1449">
        <v>2884</v>
      </c>
      <c r="D1449">
        <v>400.01512325117216</v>
      </c>
      <c r="E1449">
        <v>25</v>
      </c>
      <c r="F1449">
        <v>667.191014375128</v>
      </c>
      <c r="G1449">
        <v>0.370661674652849</v>
      </c>
      <c r="H1449">
        <v>400.557968620273</v>
      </c>
    </row>
    <row r="1450" spans="1:8" ht="12.75">
      <c r="A1450">
        <v>1443</v>
      </c>
      <c r="B1450" s="1">
        <v>0.033402777777777774</v>
      </c>
      <c r="C1450">
        <v>2886</v>
      </c>
      <c r="D1450">
        <v>400.01512325117216</v>
      </c>
      <c r="E1450">
        <v>25</v>
      </c>
      <c r="F1450">
        <v>667.667243092727</v>
      </c>
      <c r="G1450">
        <v>0.370926246162626</v>
      </c>
      <c r="H1450">
        <v>400.928894866435</v>
      </c>
    </row>
    <row r="1451" spans="1:8" ht="12.75">
      <c r="A1451">
        <v>1444</v>
      </c>
      <c r="B1451" s="1">
        <v>0.03342592592592592</v>
      </c>
      <c r="C1451">
        <v>2888</v>
      </c>
      <c r="D1451">
        <v>400.01512325117216</v>
      </c>
      <c r="E1451">
        <v>25</v>
      </c>
      <c r="F1451">
        <v>712.29255326693</v>
      </c>
      <c r="G1451">
        <v>0.395718085148295</v>
      </c>
      <c r="H1451">
        <v>401.324612951584</v>
      </c>
    </row>
    <row r="1452" spans="1:8" ht="12.75">
      <c r="A1452">
        <v>1445</v>
      </c>
      <c r="B1452" s="1">
        <v>0.03344907407407407</v>
      </c>
      <c r="C1452">
        <v>2890</v>
      </c>
      <c r="D1452">
        <v>400.01512325117216</v>
      </c>
      <c r="E1452">
        <v>25</v>
      </c>
      <c r="F1452">
        <v>0</v>
      </c>
      <c r="G1452">
        <v>0</v>
      </c>
      <c r="H1452">
        <v>401.324612951584</v>
      </c>
    </row>
    <row r="1453" spans="1:8" ht="12.75">
      <c r="A1453">
        <v>1446</v>
      </c>
      <c r="B1453" s="1">
        <v>0.03347222222222222</v>
      </c>
      <c r="C1453">
        <v>2892</v>
      </c>
      <c r="D1453">
        <v>400.01512325117216</v>
      </c>
      <c r="E1453">
        <v>25</v>
      </c>
      <c r="F1453">
        <v>667.412877221636</v>
      </c>
      <c r="G1453">
        <v>0.370784931789798</v>
      </c>
      <c r="H1453">
        <v>401.695397883373</v>
      </c>
    </row>
    <row r="1454" spans="1:8" ht="12.75">
      <c r="A1454">
        <v>1447</v>
      </c>
      <c r="B1454" s="1">
        <v>0.03349537037037037</v>
      </c>
      <c r="C1454">
        <v>2894</v>
      </c>
      <c r="D1454">
        <v>400.01512325117216</v>
      </c>
      <c r="E1454">
        <v>25</v>
      </c>
      <c r="F1454">
        <v>668.529158139987</v>
      </c>
      <c r="G1454">
        <v>0.371405087855548</v>
      </c>
      <c r="H1454">
        <v>402.066802971229</v>
      </c>
    </row>
    <row r="1455" spans="1:8" ht="12.75">
      <c r="A1455">
        <v>1448</v>
      </c>
      <c r="B1455" s="1">
        <v>0.03351851851851852</v>
      </c>
      <c r="C1455">
        <v>2896</v>
      </c>
      <c r="D1455">
        <v>400.01512325117216</v>
      </c>
      <c r="E1455">
        <v>25</v>
      </c>
      <c r="F1455">
        <v>667.903147993785</v>
      </c>
      <c r="G1455">
        <v>0.371057304440992</v>
      </c>
      <c r="H1455">
        <v>402.43786027567</v>
      </c>
    </row>
    <row r="1456" spans="1:8" ht="12.75">
      <c r="A1456">
        <v>1449</v>
      </c>
      <c r="B1456" s="1">
        <v>0.033541666666666664</v>
      </c>
      <c r="C1456">
        <v>2898</v>
      </c>
      <c r="D1456">
        <v>400.01512325117216</v>
      </c>
      <c r="E1456">
        <v>25</v>
      </c>
      <c r="F1456">
        <v>597.552389775021</v>
      </c>
      <c r="G1456">
        <v>0.331973549875011</v>
      </c>
      <c r="H1456">
        <v>402.769833825545</v>
      </c>
    </row>
    <row r="1457" spans="1:8" ht="12.75">
      <c r="A1457">
        <v>1450</v>
      </c>
      <c r="B1457" s="1">
        <v>0.03356481481481482</v>
      </c>
      <c r="C1457">
        <v>2900</v>
      </c>
      <c r="D1457">
        <v>400.01512325117216</v>
      </c>
      <c r="E1457">
        <v>25</v>
      </c>
      <c r="F1457">
        <v>304.969704471283</v>
      </c>
      <c r="G1457">
        <v>0.169427613595157</v>
      </c>
      <c r="H1457">
        <v>402.93926143914</v>
      </c>
    </row>
    <row r="1458" spans="1:8" ht="12.75">
      <c r="A1458">
        <v>1451</v>
      </c>
      <c r="B1458" s="1">
        <v>0.033587962962962965</v>
      </c>
      <c r="C1458">
        <v>2902</v>
      </c>
      <c r="D1458">
        <v>400.01512325117216</v>
      </c>
      <c r="E1458">
        <v>25</v>
      </c>
      <c r="F1458">
        <v>635.285431123874</v>
      </c>
      <c r="G1458">
        <v>0.352936350624375</v>
      </c>
      <c r="H1458">
        <v>403.292197789764</v>
      </c>
    </row>
    <row r="1459" spans="1:8" ht="12.75">
      <c r="A1459">
        <v>1452</v>
      </c>
      <c r="B1459" s="1">
        <v>0.03361111111111111</v>
      </c>
      <c r="C1459">
        <v>2904</v>
      </c>
      <c r="D1459">
        <v>400.01512325117216</v>
      </c>
      <c r="E1459">
        <v>25.1</v>
      </c>
      <c r="F1459">
        <v>667.383872106037</v>
      </c>
      <c r="G1459">
        <v>0.370768817836687</v>
      </c>
      <c r="H1459">
        <v>403.662966607601</v>
      </c>
    </row>
    <row r="1460" spans="1:8" ht="12.75">
      <c r="A1460">
        <v>1453</v>
      </c>
      <c r="B1460" s="1">
        <v>0.03363425925925926</v>
      </c>
      <c r="C1460">
        <v>2906</v>
      </c>
      <c r="D1460">
        <v>400.01512325117216</v>
      </c>
      <c r="E1460">
        <v>25</v>
      </c>
      <c r="F1460">
        <v>666.088024258081</v>
      </c>
      <c r="G1460">
        <v>0.370048902365601</v>
      </c>
      <c r="H1460">
        <v>404.033015509967</v>
      </c>
    </row>
    <row r="1461" spans="1:8" ht="12.75">
      <c r="A1461">
        <v>1454</v>
      </c>
      <c r="B1461" s="1">
        <v>0.03365740740740741</v>
      </c>
      <c r="C1461">
        <v>2908</v>
      </c>
      <c r="D1461">
        <v>400.01512325117216</v>
      </c>
      <c r="E1461">
        <v>25.1</v>
      </c>
      <c r="F1461">
        <v>527.715244829623</v>
      </c>
      <c r="G1461">
        <v>0.293175136016457</v>
      </c>
      <c r="H1461">
        <v>404.326190645983</v>
      </c>
    </row>
    <row r="1462" spans="1:8" ht="12.75">
      <c r="A1462">
        <v>1455</v>
      </c>
      <c r="B1462" s="1">
        <v>0.033680555555555554</v>
      </c>
      <c r="C1462">
        <v>2910</v>
      </c>
      <c r="D1462">
        <v>400.01512325117216</v>
      </c>
      <c r="E1462">
        <v>25.1</v>
      </c>
      <c r="F1462">
        <v>438.516770973484</v>
      </c>
      <c r="G1462">
        <v>0.243620428318602</v>
      </c>
      <c r="H1462">
        <v>404.569811074302</v>
      </c>
    </row>
    <row r="1463" spans="1:8" ht="12.75">
      <c r="A1463">
        <v>1456</v>
      </c>
      <c r="B1463" s="1">
        <v>0.0337037037037037</v>
      </c>
      <c r="C1463">
        <v>2912</v>
      </c>
      <c r="D1463">
        <v>400.01512325117216</v>
      </c>
      <c r="E1463">
        <v>25</v>
      </c>
      <c r="F1463">
        <v>667.685738648715</v>
      </c>
      <c r="G1463">
        <v>0.370936521471508</v>
      </c>
      <c r="H1463">
        <v>404.940747595773</v>
      </c>
    </row>
    <row r="1464" spans="1:8" ht="12.75">
      <c r="A1464">
        <v>1457</v>
      </c>
      <c r="B1464" s="1">
        <v>0.033726851851851855</v>
      </c>
      <c r="C1464">
        <v>2914</v>
      </c>
      <c r="D1464">
        <v>400.01512325117216</v>
      </c>
      <c r="E1464">
        <v>25</v>
      </c>
      <c r="F1464">
        <v>668.350904865346</v>
      </c>
      <c r="G1464">
        <v>0.371306058258526</v>
      </c>
      <c r="H1464">
        <v>405.312053654032</v>
      </c>
    </row>
    <row r="1465" spans="1:8" ht="12.75">
      <c r="A1465">
        <v>1458</v>
      </c>
      <c r="B1465" s="1">
        <v>0.03375</v>
      </c>
      <c r="C1465">
        <v>2916</v>
      </c>
      <c r="D1465">
        <v>400.01512325117216</v>
      </c>
      <c r="E1465">
        <v>25</v>
      </c>
      <c r="F1465">
        <v>667.024162262746</v>
      </c>
      <c r="G1465">
        <v>0.370568979034859</v>
      </c>
      <c r="H1465">
        <v>405.682622633067</v>
      </c>
    </row>
    <row r="1466" spans="1:8" ht="12.75">
      <c r="A1466">
        <v>1459</v>
      </c>
      <c r="B1466" s="1">
        <v>0.03377314814814815</v>
      </c>
      <c r="C1466">
        <v>2918</v>
      </c>
      <c r="D1466">
        <v>400.01512325117216</v>
      </c>
      <c r="E1466">
        <v>25</v>
      </c>
      <c r="F1466">
        <v>0</v>
      </c>
      <c r="G1466">
        <v>0</v>
      </c>
      <c r="H1466">
        <v>405.682622633067</v>
      </c>
    </row>
    <row r="1467" spans="1:8" ht="12.75">
      <c r="A1467">
        <v>1460</v>
      </c>
      <c r="B1467" s="1">
        <v>0.033796296296296297</v>
      </c>
      <c r="C1467">
        <v>2920</v>
      </c>
      <c r="D1467">
        <v>400.01512325117216</v>
      </c>
      <c r="E1467">
        <v>25</v>
      </c>
      <c r="F1467">
        <v>713.321189198802</v>
      </c>
      <c r="G1467">
        <v>0.39628954955489</v>
      </c>
      <c r="H1467">
        <v>406.078912182621</v>
      </c>
    </row>
    <row r="1468" spans="1:8" ht="12.75">
      <c r="A1468">
        <v>1461</v>
      </c>
      <c r="B1468" s="1">
        <v>0.03381944444444445</v>
      </c>
      <c r="C1468">
        <v>2922</v>
      </c>
      <c r="D1468">
        <v>400.01512325117216</v>
      </c>
      <c r="E1468">
        <v>25</v>
      </c>
      <c r="F1468">
        <v>667.775834672519</v>
      </c>
      <c r="G1468">
        <v>0.370986574818066</v>
      </c>
      <c r="H1468">
        <v>406.44989875744</v>
      </c>
    </row>
    <row r="1469" spans="1:8" ht="12.75">
      <c r="A1469">
        <v>1462</v>
      </c>
      <c r="B1469" s="1">
        <v>0.0338425925925926</v>
      </c>
      <c r="C1469">
        <v>2924</v>
      </c>
      <c r="D1469">
        <v>400.01512325117216</v>
      </c>
      <c r="E1469">
        <v>25</v>
      </c>
      <c r="F1469">
        <v>668.576376475798</v>
      </c>
      <c r="G1469">
        <v>0.371431320264332</v>
      </c>
      <c r="H1469">
        <v>406.821330077704</v>
      </c>
    </row>
    <row r="1470" spans="1:8" ht="12.75">
      <c r="A1470">
        <v>1463</v>
      </c>
      <c r="B1470" s="1">
        <v>0.03386574074074074</v>
      </c>
      <c r="C1470">
        <v>2926</v>
      </c>
      <c r="D1470">
        <v>400.01512325117216</v>
      </c>
      <c r="E1470">
        <v>25</v>
      </c>
      <c r="F1470">
        <v>492.061876171807</v>
      </c>
      <c r="G1470">
        <v>0.273367708984337</v>
      </c>
      <c r="H1470">
        <v>407.094697786688</v>
      </c>
    </row>
    <row r="1471" spans="1:8" ht="12.75">
      <c r="A1471">
        <v>1464</v>
      </c>
      <c r="B1471" s="1">
        <v>0.033888888888888885</v>
      </c>
      <c r="C1471">
        <v>2928</v>
      </c>
      <c r="D1471">
        <v>400.01512325117216</v>
      </c>
      <c r="E1471">
        <v>25</v>
      </c>
      <c r="F1471">
        <v>451.34066132321</v>
      </c>
      <c r="G1471">
        <v>0.250744811846228</v>
      </c>
      <c r="H1471">
        <v>407.345442598534</v>
      </c>
    </row>
    <row r="1472" spans="1:8" ht="12.75">
      <c r="A1472">
        <v>1465</v>
      </c>
      <c r="B1472" s="1">
        <v>0.03391203703703704</v>
      </c>
      <c r="C1472">
        <v>2930</v>
      </c>
      <c r="D1472">
        <v>400.01512325117216</v>
      </c>
      <c r="E1472">
        <v>25</v>
      </c>
      <c r="F1472">
        <v>668.362515244338</v>
      </c>
      <c r="G1472">
        <v>0.371312508469076</v>
      </c>
      <c r="H1472">
        <v>407.716755107004</v>
      </c>
    </row>
    <row r="1473" spans="1:8" ht="12.75">
      <c r="A1473">
        <v>1466</v>
      </c>
      <c r="B1473" s="1">
        <v>0.033935185185185186</v>
      </c>
      <c r="C1473">
        <v>2932</v>
      </c>
      <c r="D1473">
        <v>400.01512325117216</v>
      </c>
      <c r="E1473">
        <v>25</v>
      </c>
      <c r="F1473">
        <v>715.138977125106</v>
      </c>
      <c r="G1473">
        <v>0.39729943173617</v>
      </c>
      <c r="H1473">
        <v>408.11405453874</v>
      </c>
    </row>
    <row r="1474" spans="1:8" ht="12.75">
      <c r="A1474">
        <v>1467</v>
      </c>
      <c r="B1474" s="1">
        <v>0.03395833333333333</v>
      </c>
      <c r="C1474">
        <v>2934</v>
      </c>
      <c r="D1474">
        <v>400.01512325117216</v>
      </c>
      <c r="E1474">
        <v>25</v>
      </c>
      <c r="F1474">
        <v>726.490472461397</v>
      </c>
      <c r="G1474">
        <v>0.40360581803411</v>
      </c>
      <c r="H1474">
        <v>408.517660356774</v>
      </c>
    </row>
    <row r="1475" spans="1:8" ht="12.75">
      <c r="A1475">
        <v>1468</v>
      </c>
      <c r="B1475" s="1">
        <v>0.03398148148148148</v>
      </c>
      <c r="C1475">
        <v>2936</v>
      </c>
      <c r="D1475">
        <v>400.01512325117216</v>
      </c>
      <c r="E1475">
        <v>25</v>
      </c>
      <c r="F1475">
        <v>0</v>
      </c>
      <c r="G1475">
        <v>0</v>
      </c>
      <c r="H1475">
        <v>408.517660356774</v>
      </c>
    </row>
    <row r="1476" spans="1:8" ht="12.75">
      <c r="A1476">
        <v>1469</v>
      </c>
      <c r="B1476" s="1">
        <v>0.03400462962962963</v>
      </c>
      <c r="C1476">
        <v>2938</v>
      </c>
      <c r="D1476">
        <v>400.01512325117216</v>
      </c>
      <c r="E1476">
        <v>25</v>
      </c>
      <c r="F1476">
        <v>696.921494369642</v>
      </c>
      <c r="G1476">
        <v>0.387178607983134</v>
      </c>
      <c r="H1476">
        <v>408.904838964757</v>
      </c>
    </row>
    <row r="1477" spans="1:8" ht="12.75">
      <c r="A1477">
        <v>1470</v>
      </c>
      <c r="B1477" s="1">
        <v>0.034027777777777775</v>
      </c>
      <c r="C1477">
        <v>2940</v>
      </c>
      <c r="D1477">
        <v>400.01512325117216</v>
      </c>
      <c r="E1477">
        <v>25</v>
      </c>
      <c r="F1477">
        <v>698.694573570828</v>
      </c>
      <c r="G1477">
        <v>0.388163651983793</v>
      </c>
      <c r="H1477">
        <v>409.293002616741</v>
      </c>
    </row>
    <row r="1478" spans="1:8" ht="12.75">
      <c r="A1478">
        <v>1471</v>
      </c>
      <c r="B1478" s="1">
        <v>0.03405092592592592</v>
      </c>
      <c r="C1478">
        <v>2942</v>
      </c>
      <c r="D1478">
        <v>400.01512325117216</v>
      </c>
      <c r="E1478">
        <v>25</v>
      </c>
      <c r="F1478">
        <v>745.764671504798</v>
      </c>
      <c r="G1478">
        <v>0.414313706391554</v>
      </c>
      <c r="H1478">
        <v>409.707316323132</v>
      </c>
    </row>
    <row r="1479" spans="1:8" ht="12.75">
      <c r="A1479">
        <v>1472</v>
      </c>
      <c r="B1479" s="1">
        <v>0.034074074074074076</v>
      </c>
      <c r="C1479">
        <v>2944</v>
      </c>
      <c r="D1479">
        <v>400.01512325117216</v>
      </c>
      <c r="E1479">
        <v>25</v>
      </c>
      <c r="F1479">
        <v>441.521690221651</v>
      </c>
      <c r="G1479">
        <v>0.245289827900917</v>
      </c>
      <c r="H1479">
        <v>409.952606151033</v>
      </c>
    </row>
    <row r="1480" spans="1:8" ht="12.75">
      <c r="A1480">
        <v>1473</v>
      </c>
      <c r="B1480" s="1">
        <v>0.03409722222222222</v>
      </c>
      <c r="C1480">
        <v>2946</v>
      </c>
      <c r="D1480">
        <v>400.01512325117216</v>
      </c>
      <c r="E1480">
        <v>25</v>
      </c>
      <c r="F1480">
        <v>501.831669225299</v>
      </c>
      <c r="G1480">
        <v>0.278795371791833</v>
      </c>
      <c r="H1480">
        <v>410.231401522825</v>
      </c>
    </row>
    <row r="1481" spans="1:8" ht="12.75">
      <c r="A1481">
        <v>1474</v>
      </c>
      <c r="B1481" s="1">
        <v>0.03412037037037037</v>
      </c>
      <c r="C1481">
        <v>2948</v>
      </c>
      <c r="D1481">
        <v>400.01512325117216</v>
      </c>
      <c r="E1481">
        <v>25</v>
      </c>
      <c r="F1481">
        <v>667.985053810846</v>
      </c>
      <c r="G1481">
        <v>0.371102807672692</v>
      </c>
      <c r="H1481">
        <v>410.602504330498</v>
      </c>
    </row>
    <row r="1482" spans="1:8" ht="12.75">
      <c r="A1482">
        <v>1475</v>
      </c>
      <c r="B1482" s="1">
        <v>0.03414351851851852</v>
      </c>
      <c r="C1482">
        <v>2950</v>
      </c>
      <c r="D1482">
        <v>400.01512325117216</v>
      </c>
      <c r="E1482">
        <v>25</v>
      </c>
      <c r="F1482">
        <v>668.405043297281</v>
      </c>
      <c r="G1482">
        <v>0.371336135165156</v>
      </c>
      <c r="H1482">
        <v>410.973840465663</v>
      </c>
    </row>
    <row r="1483" spans="1:8" ht="12.75">
      <c r="A1483">
        <v>1476</v>
      </c>
      <c r="B1483" s="1">
        <v>0.03416666666666667</v>
      </c>
      <c r="C1483">
        <v>2952</v>
      </c>
      <c r="D1483">
        <v>400.01512325117216</v>
      </c>
      <c r="E1483">
        <v>25</v>
      </c>
      <c r="F1483">
        <v>667.816442636755</v>
      </c>
      <c r="G1483">
        <v>0.371009134798197</v>
      </c>
      <c r="H1483">
        <v>411.344849600461</v>
      </c>
    </row>
    <row r="1484" spans="1:8" ht="12.75">
      <c r="A1484">
        <v>1477</v>
      </c>
      <c r="B1484" s="1">
        <v>0.03418981481481482</v>
      </c>
      <c r="C1484">
        <v>2954</v>
      </c>
      <c r="D1484">
        <v>400.01512325117216</v>
      </c>
      <c r="E1484">
        <v>25</v>
      </c>
      <c r="F1484">
        <v>0</v>
      </c>
      <c r="G1484">
        <v>0</v>
      </c>
      <c r="H1484">
        <v>411.344849600461</v>
      </c>
    </row>
    <row r="1485" spans="1:8" ht="12.75">
      <c r="A1485">
        <v>1478</v>
      </c>
      <c r="B1485" s="1">
        <v>0.034212962962962966</v>
      </c>
      <c r="C1485">
        <v>2956</v>
      </c>
      <c r="D1485">
        <v>399.91512325117213</v>
      </c>
      <c r="E1485">
        <v>25</v>
      </c>
      <c r="F1485">
        <v>668.127063938563</v>
      </c>
      <c r="G1485">
        <v>0.371181702188091</v>
      </c>
      <c r="H1485">
        <v>411.716031302649</v>
      </c>
    </row>
    <row r="1486" spans="1:8" ht="12.75">
      <c r="A1486">
        <v>1479</v>
      </c>
      <c r="B1486" s="1">
        <v>0.03423611111111111</v>
      </c>
      <c r="C1486">
        <v>2958</v>
      </c>
      <c r="D1486">
        <v>400.01512325117216</v>
      </c>
      <c r="E1486">
        <v>25</v>
      </c>
      <c r="F1486">
        <v>668.987347184486</v>
      </c>
      <c r="G1486">
        <v>0.371659637324714</v>
      </c>
      <c r="H1486">
        <v>412.087690939974</v>
      </c>
    </row>
    <row r="1487" spans="1:8" ht="12.75">
      <c r="A1487">
        <v>1480</v>
      </c>
      <c r="B1487" s="1">
        <v>0.03425925925925926</v>
      </c>
      <c r="C1487">
        <v>2960</v>
      </c>
      <c r="D1487">
        <v>400.01512325117216</v>
      </c>
      <c r="E1487">
        <v>25</v>
      </c>
      <c r="F1487">
        <v>667.82739595194</v>
      </c>
      <c r="G1487">
        <v>0.3710152199733</v>
      </c>
      <c r="H1487">
        <v>412.458706159947</v>
      </c>
    </row>
    <row r="1488" spans="1:8" ht="12.75">
      <c r="A1488">
        <v>1481</v>
      </c>
      <c r="B1488" s="1">
        <v>0.03428240740740741</v>
      </c>
      <c r="C1488">
        <v>2962</v>
      </c>
      <c r="D1488">
        <v>400.01512325117216</v>
      </c>
      <c r="E1488">
        <v>25</v>
      </c>
      <c r="F1488">
        <v>667.751760272422</v>
      </c>
      <c r="G1488">
        <v>0.370973200151345</v>
      </c>
      <c r="H1488">
        <v>412.829679360099</v>
      </c>
    </row>
    <row r="1489" spans="1:8" ht="12.75">
      <c r="A1489">
        <v>1482</v>
      </c>
      <c r="B1489" s="1">
        <v>0.034305555555555554</v>
      </c>
      <c r="C1489">
        <v>2964</v>
      </c>
      <c r="D1489">
        <v>400.01512325117216</v>
      </c>
      <c r="E1489">
        <v>25.1</v>
      </c>
      <c r="F1489">
        <v>0</v>
      </c>
      <c r="G1489">
        <v>0</v>
      </c>
      <c r="H1489">
        <v>412.829679360099</v>
      </c>
    </row>
    <row r="1490" spans="1:8" ht="12.75">
      <c r="A1490">
        <v>1483</v>
      </c>
      <c r="B1490" s="1">
        <v>0.0343287037037037</v>
      </c>
      <c r="C1490">
        <v>2966</v>
      </c>
      <c r="D1490">
        <v>400.01512325117216</v>
      </c>
      <c r="E1490">
        <v>25</v>
      </c>
      <c r="F1490">
        <v>668.403503679167</v>
      </c>
      <c r="G1490">
        <v>0.371335279821759</v>
      </c>
      <c r="H1490">
        <v>413.20101463992</v>
      </c>
    </row>
    <row r="1491" spans="1:8" ht="12.75">
      <c r="A1491">
        <v>1484</v>
      </c>
      <c r="B1491" s="1">
        <v>0.03435185185185185</v>
      </c>
      <c r="C1491">
        <v>2968</v>
      </c>
      <c r="D1491">
        <v>400.01512325117216</v>
      </c>
      <c r="E1491">
        <v>25</v>
      </c>
      <c r="F1491">
        <v>668.432131673716</v>
      </c>
      <c r="G1491">
        <v>0.371351184263175</v>
      </c>
      <c r="H1491">
        <v>413.572365824184</v>
      </c>
    </row>
    <row r="1492" spans="1:8" ht="12.75">
      <c r="A1492">
        <v>1485</v>
      </c>
      <c r="B1492" s="1">
        <v>0.034375</v>
      </c>
      <c r="C1492">
        <v>2970</v>
      </c>
      <c r="D1492">
        <v>400.01512325117216</v>
      </c>
      <c r="E1492">
        <v>25</v>
      </c>
      <c r="F1492">
        <v>667.352781889859</v>
      </c>
      <c r="G1492">
        <v>0.370751545494366</v>
      </c>
      <c r="H1492">
        <v>413.943117369678</v>
      </c>
    </row>
    <row r="1493" spans="1:8" ht="12.75">
      <c r="A1493">
        <v>1486</v>
      </c>
      <c r="B1493" s="1">
        <v>0.03439814814814814</v>
      </c>
      <c r="C1493">
        <v>2972</v>
      </c>
      <c r="D1493">
        <v>400.01512325117216</v>
      </c>
      <c r="E1493">
        <v>25</v>
      </c>
      <c r="F1493">
        <v>354.483057054588</v>
      </c>
      <c r="G1493">
        <v>0.196935031696993</v>
      </c>
      <c r="H1493">
        <v>414.140052401375</v>
      </c>
    </row>
    <row r="1494" spans="1:8" ht="12.75">
      <c r="A1494">
        <v>1487</v>
      </c>
      <c r="B1494" s="1">
        <v>0.0344212962962963</v>
      </c>
      <c r="C1494">
        <v>2974</v>
      </c>
      <c r="D1494">
        <v>400.01512325117216</v>
      </c>
      <c r="E1494">
        <v>25</v>
      </c>
      <c r="F1494">
        <v>565.522353013936</v>
      </c>
      <c r="G1494">
        <v>0.314179085007742</v>
      </c>
      <c r="H1494">
        <v>414.454231486383</v>
      </c>
    </row>
    <row r="1495" spans="1:8" ht="12.75">
      <c r="A1495">
        <v>1488</v>
      </c>
      <c r="B1495" s="1">
        <v>0.034444444444444444</v>
      </c>
      <c r="C1495">
        <v>2976</v>
      </c>
      <c r="D1495">
        <v>399.91512325117213</v>
      </c>
      <c r="E1495">
        <v>25</v>
      </c>
      <c r="F1495">
        <v>714.319242190176</v>
      </c>
      <c r="G1495">
        <v>0.396844023438987</v>
      </c>
      <c r="H1495">
        <v>414.851075509822</v>
      </c>
    </row>
    <row r="1496" spans="1:8" ht="12.75">
      <c r="A1496">
        <v>1489</v>
      </c>
      <c r="B1496" s="1">
        <v>0.03446759259259259</v>
      </c>
      <c r="C1496">
        <v>2978</v>
      </c>
      <c r="D1496">
        <v>399.91512325117213</v>
      </c>
      <c r="E1496">
        <v>25</v>
      </c>
      <c r="F1496">
        <v>666.966450569307</v>
      </c>
      <c r="G1496">
        <v>0.370536916982948</v>
      </c>
      <c r="H1496">
        <v>415.221612426805</v>
      </c>
    </row>
    <row r="1497" spans="1:8" ht="12.75">
      <c r="A1497">
        <v>1490</v>
      </c>
      <c r="B1497" s="1">
        <v>0.03449074074074074</v>
      </c>
      <c r="C1497">
        <v>2980</v>
      </c>
      <c r="D1497">
        <v>400.01512325117216</v>
      </c>
      <c r="E1497">
        <v>25</v>
      </c>
      <c r="F1497">
        <v>667.954033216289</v>
      </c>
      <c r="G1497">
        <v>0.371085574009049</v>
      </c>
      <c r="H1497">
        <v>415.592698000814</v>
      </c>
    </row>
    <row r="1498" spans="1:8" ht="12.75">
      <c r="A1498">
        <v>1491</v>
      </c>
      <c r="B1498" s="1">
        <v>0.03451388888888889</v>
      </c>
      <c r="C1498">
        <v>2982</v>
      </c>
      <c r="D1498">
        <v>399.91512325117213</v>
      </c>
      <c r="E1498">
        <v>25</v>
      </c>
      <c r="F1498">
        <v>0</v>
      </c>
      <c r="G1498">
        <v>0</v>
      </c>
      <c r="H1498">
        <v>415.592698000814</v>
      </c>
    </row>
    <row r="1499" spans="1:8" ht="12.75">
      <c r="A1499">
        <v>1492</v>
      </c>
      <c r="B1499" s="1">
        <v>0.03453703703703704</v>
      </c>
      <c r="C1499">
        <v>2984</v>
      </c>
      <c r="D1499">
        <v>399.91512325117213</v>
      </c>
      <c r="E1499">
        <v>25</v>
      </c>
      <c r="F1499">
        <v>668.354275641313</v>
      </c>
      <c r="G1499">
        <v>0.371307930911841</v>
      </c>
      <c r="H1499">
        <v>415.964005931725</v>
      </c>
    </row>
    <row r="1500" spans="1:8" ht="12.75">
      <c r="A1500">
        <v>1493</v>
      </c>
      <c r="B1500" s="1">
        <v>0.03456018518518519</v>
      </c>
      <c r="C1500">
        <v>2986</v>
      </c>
      <c r="D1500">
        <v>399.91512325117213</v>
      </c>
      <c r="E1500">
        <v>25</v>
      </c>
      <c r="F1500">
        <v>861.587465985909</v>
      </c>
      <c r="G1500">
        <v>0.478659703325505</v>
      </c>
      <c r="H1500">
        <v>416.442665635051</v>
      </c>
    </row>
    <row r="1501" spans="1:8" ht="12.75">
      <c r="A1501">
        <v>1494</v>
      </c>
      <c r="B1501" s="1">
        <v>0.034583333333333334</v>
      </c>
      <c r="C1501">
        <v>2988</v>
      </c>
      <c r="D1501">
        <v>400.01512325117216</v>
      </c>
      <c r="E1501">
        <v>25</v>
      </c>
      <c r="F1501">
        <v>754.161889543843</v>
      </c>
      <c r="G1501">
        <v>0.418978827524357</v>
      </c>
      <c r="H1501">
        <v>416.861644462575</v>
      </c>
    </row>
    <row r="1502" spans="1:8" ht="12.75">
      <c r="A1502">
        <v>1495</v>
      </c>
      <c r="B1502" s="1">
        <v>0.03460648148148148</v>
      </c>
      <c r="C1502">
        <v>2990</v>
      </c>
      <c r="D1502">
        <v>400.01512325117216</v>
      </c>
      <c r="E1502">
        <v>25</v>
      </c>
      <c r="F1502">
        <v>316.633721648693</v>
      </c>
      <c r="G1502">
        <v>0.175907623138163</v>
      </c>
      <c r="H1502">
        <v>417.037552085713</v>
      </c>
    </row>
    <row r="1503" spans="1:8" ht="12.75">
      <c r="A1503">
        <v>1496</v>
      </c>
      <c r="B1503" s="1">
        <v>0.03462962962962963</v>
      </c>
      <c r="C1503">
        <v>2992</v>
      </c>
      <c r="D1503">
        <v>400.01512325117216</v>
      </c>
      <c r="E1503">
        <v>25</v>
      </c>
      <c r="F1503">
        <v>655.523531118307</v>
      </c>
      <c r="G1503">
        <v>0.364179739510171</v>
      </c>
      <c r="H1503">
        <v>417.401731825224</v>
      </c>
    </row>
    <row r="1504" spans="1:8" ht="12.75">
      <c r="A1504">
        <v>1497</v>
      </c>
      <c r="B1504" s="1">
        <v>0.034652777777777775</v>
      </c>
      <c r="C1504">
        <v>2994</v>
      </c>
      <c r="D1504">
        <v>400.01512325117216</v>
      </c>
      <c r="E1504">
        <v>25</v>
      </c>
      <c r="F1504">
        <v>668.003998566085</v>
      </c>
      <c r="G1504">
        <v>0.371113332536714</v>
      </c>
      <c r="H1504">
        <v>417.77284515776</v>
      </c>
    </row>
    <row r="1505" spans="1:8" ht="12.75">
      <c r="A1505">
        <v>1498</v>
      </c>
      <c r="B1505" s="1">
        <v>0.03467592592592592</v>
      </c>
      <c r="C1505">
        <v>2996</v>
      </c>
      <c r="D1505">
        <v>400.01512325117216</v>
      </c>
      <c r="E1505">
        <v>25</v>
      </c>
      <c r="F1505">
        <v>715.379444702136</v>
      </c>
      <c r="G1505">
        <v>0.39743302483452</v>
      </c>
      <c r="H1505">
        <v>418.170278182595</v>
      </c>
    </row>
    <row r="1506" spans="1:8" ht="12.75">
      <c r="A1506">
        <v>1499</v>
      </c>
      <c r="B1506" s="1">
        <v>0.03469907407407408</v>
      </c>
      <c r="C1506">
        <v>2998</v>
      </c>
      <c r="D1506">
        <v>400.01512325117216</v>
      </c>
      <c r="E1506">
        <v>25</v>
      </c>
      <c r="F1506">
        <v>667.383997130794</v>
      </c>
      <c r="G1506">
        <v>0.370768887294886</v>
      </c>
      <c r="H1506">
        <v>418.54104706989</v>
      </c>
    </row>
    <row r="1507" spans="1:8" ht="12.75">
      <c r="A1507">
        <v>1500</v>
      </c>
      <c r="B1507" s="1">
        <v>0.034722222222222224</v>
      </c>
      <c r="C1507">
        <v>3000</v>
      </c>
      <c r="D1507">
        <v>399.91512325117213</v>
      </c>
      <c r="E1507">
        <v>25</v>
      </c>
      <c r="F1507">
        <v>0</v>
      </c>
      <c r="G1507">
        <v>0</v>
      </c>
      <c r="H1507">
        <v>418.54104706989</v>
      </c>
    </row>
    <row r="1508" spans="1:8" ht="12.75">
      <c r="A1508">
        <v>1501</v>
      </c>
      <c r="B1508" s="1">
        <v>0.03474537037037037</v>
      </c>
      <c r="C1508">
        <v>3002</v>
      </c>
      <c r="D1508">
        <v>399.91512325117213</v>
      </c>
      <c r="E1508">
        <v>25</v>
      </c>
      <c r="F1508">
        <v>532.450771309567</v>
      </c>
      <c r="G1508">
        <v>0.295805984060871</v>
      </c>
      <c r="H1508">
        <v>418.836853053951</v>
      </c>
    </row>
    <row r="1509" spans="1:8" ht="12.75">
      <c r="A1509">
        <v>1502</v>
      </c>
      <c r="B1509" s="1">
        <v>0.034768518518518525</v>
      </c>
      <c r="C1509">
        <v>3004</v>
      </c>
      <c r="D1509">
        <v>399.91512325117213</v>
      </c>
      <c r="E1509">
        <v>25</v>
      </c>
      <c r="F1509">
        <v>636.950239497101</v>
      </c>
      <c r="G1509">
        <v>0.353861244165056</v>
      </c>
      <c r="H1509">
        <v>419.190714298116</v>
      </c>
    </row>
    <row r="1510" spans="1:8" ht="12.75">
      <c r="A1510">
        <v>1503</v>
      </c>
      <c r="B1510" s="1">
        <v>0.03479166666666667</v>
      </c>
      <c r="C1510">
        <v>3006</v>
      </c>
      <c r="D1510">
        <v>399.91512325117213</v>
      </c>
      <c r="E1510">
        <v>25</v>
      </c>
      <c r="F1510">
        <v>637.05660138207</v>
      </c>
      <c r="G1510">
        <v>0.35392033410115</v>
      </c>
      <c r="H1510">
        <v>419.544634632217</v>
      </c>
    </row>
    <row r="1511" spans="1:8" ht="12.75">
      <c r="A1511">
        <v>1504</v>
      </c>
      <c r="B1511" s="1">
        <v>0.03481481481481481</v>
      </c>
      <c r="C1511">
        <v>3008</v>
      </c>
      <c r="D1511">
        <v>400.01512325117216</v>
      </c>
      <c r="E1511">
        <v>25</v>
      </c>
      <c r="F1511">
        <v>258.741985572014</v>
      </c>
      <c r="G1511">
        <v>0.143745547540008</v>
      </c>
      <c r="H1511">
        <v>419.688380179757</v>
      </c>
    </row>
    <row r="1512" spans="1:8" ht="12.75">
      <c r="A1512">
        <v>1505</v>
      </c>
      <c r="B1512" s="1">
        <v>0.03483796296296296</v>
      </c>
      <c r="C1512">
        <v>3010</v>
      </c>
      <c r="D1512">
        <v>399.91512325117213</v>
      </c>
      <c r="E1512">
        <v>25</v>
      </c>
      <c r="F1512">
        <v>622.903576537972</v>
      </c>
      <c r="G1512">
        <v>0.346057542521096</v>
      </c>
      <c r="H1512">
        <v>420.034437722278</v>
      </c>
    </row>
    <row r="1513" spans="1:8" ht="12.75">
      <c r="A1513">
        <v>1506</v>
      </c>
      <c r="B1513" s="1">
        <v>0.034861111111111114</v>
      </c>
      <c r="C1513">
        <v>3012</v>
      </c>
      <c r="D1513">
        <v>400.01512325117216</v>
      </c>
      <c r="E1513">
        <v>25</v>
      </c>
      <c r="F1513">
        <v>668.129853046605</v>
      </c>
      <c r="G1513">
        <v>0.371183251692558</v>
      </c>
      <c r="H1513">
        <v>420.40562097397</v>
      </c>
    </row>
    <row r="1514" spans="1:8" ht="12.75">
      <c r="A1514">
        <v>1507</v>
      </c>
      <c r="B1514" s="1">
        <v>0.03488425925925926</v>
      </c>
      <c r="C1514">
        <v>3014</v>
      </c>
      <c r="D1514">
        <v>400.01512325117216</v>
      </c>
      <c r="E1514">
        <v>25</v>
      </c>
      <c r="F1514">
        <v>668.483018236146</v>
      </c>
      <c r="G1514">
        <v>0.371379454575637</v>
      </c>
      <c r="H1514">
        <v>420.777000428546</v>
      </c>
    </row>
    <row r="1515" spans="1:8" ht="12.75">
      <c r="A1515">
        <v>1508</v>
      </c>
      <c r="B1515" s="1">
        <v>0.03490740740740741</v>
      </c>
      <c r="C1515">
        <v>3016</v>
      </c>
      <c r="D1515">
        <v>400.01512325117216</v>
      </c>
      <c r="E1515">
        <v>25</v>
      </c>
      <c r="F1515">
        <v>668.995537415839</v>
      </c>
      <c r="G1515">
        <v>0.371664187453244</v>
      </c>
      <c r="H1515">
        <v>421.148664615999</v>
      </c>
    </row>
    <row r="1516" spans="1:8" ht="12.75">
      <c r="A1516">
        <v>1509</v>
      </c>
      <c r="B1516" s="1">
        <v>0.034930555555555555</v>
      </c>
      <c r="C1516">
        <v>3018</v>
      </c>
      <c r="D1516">
        <v>400.01512325117216</v>
      </c>
      <c r="E1516">
        <v>25</v>
      </c>
      <c r="F1516">
        <v>0</v>
      </c>
      <c r="G1516">
        <v>0</v>
      </c>
      <c r="H1516">
        <v>421.148664615999</v>
      </c>
    </row>
    <row r="1517" spans="1:8" ht="12.75">
      <c r="A1517">
        <v>1510</v>
      </c>
      <c r="B1517" s="1">
        <v>0.0349537037037037</v>
      </c>
      <c r="C1517">
        <v>3020</v>
      </c>
      <c r="D1517">
        <v>399.91512325117213</v>
      </c>
      <c r="E1517">
        <v>25</v>
      </c>
      <c r="F1517">
        <v>668.516718569632</v>
      </c>
      <c r="G1517">
        <v>0.371398176983129</v>
      </c>
      <c r="H1517">
        <v>421.520062792982</v>
      </c>
    </row>
    <row r="1518" spans="1:8" ht="12.75">
      <c r="A1518">
        <v>1511</v>
      </c>
      <c r="B1518" s="1">
        <v>0.03497685185185185</v>
      </c>
      <c r="C1518">
        <v>3022</v>
      </c>
      <c r="D1518">
        <v>399.91512325117213</v>
      </c>
      <c r="E1518">
        <v>25</v>
      </c>
      <c r="F1518">
        <v>667.83314324698</v>
      </c>
      <c r="G1518">
        <v>0.371018412914989</v>
      </c>
      <c r="H1518">
        <v>421.891081205897</v>
      </c>
    </row>
    <row r="1519" spans="1:8" ht="12.75">
      <c r="A1519">
        <v>1512</v>
      </c>
      <c r="B1519" s="1">
        <v>0.035</v>
      </c>
      <c r="C1519">
        <v>3024</v>
      </c>
      <c r="D1519">
        <v>400.01512325117216</v>
      </c>
      <c r="E1519">
        <v>25</v>
      </c>
      <c r="F1519">
        <v>667.044218408952</v>
      </c>
      <c r="G1519">
        <v>0.370580121338306</v>
      </c>
      <c r="H1519">
        <v>422.261661327236</v>
      </c>
    </row>
    <row r="1520" spans="1:8" ht="12.75">
      <c r="A1520">
        <v>1513</v>
      </c>
      <c r="B1520" s="1">
        <v>0.035023148148148144</v>
      </c>
      <c r="C1520">
        <v>3026</v>
      </c>
      <c r="D1520">
        <v>400.01512325117216</v>
      </c>
      <c r="E1520">
        <v>25</v>
      </c>
      <c r="F1520">
        <v>682.768423941615</v>
      </c>
      <c r="G1520">
        <v>0.379315791078675</v>
      </c>
      <c r="H1520">
        <v>422.640977118314</v>
      </c>
    </row>
    <row r="1521" spans="1:8" ht="12.75">
      <c r="A1521">
        <v>1514</v>
      </c>
      <c r="B1521" s="1">
        <v>0.0350462962962963</v>
      </c>
      <c r="C1521">
        <v>3028</v>
      </c>
      <c r="D1521">
        <v>399.91512325117213</v>
      </c>
      <c r="E1521">
        <v>25</v>
      </c>
      <c r="F1521">
        <v>0</v>
      </c>
      <c r="G1521">
        <v>0</v>
      </c>
      <c r="H1521">
        <v>422.640977118314</v>
      </c>
    </row>
    <row r="1522" spans="1:8" ht="12.75">
      <c r="A1522">
        <v>1515</v>
      </c>
      <c r="B1522" s="1">
        <v>0.035069444444444445</v>
      </c>
      <c r="C1522">
        <v>3030</v>
      </c>
      <c r="D1522">
        <v>399.91512325117213</v>
      </c>
      <c r="E1522">
        <v>25</v>
      </c>
      <c r="F1522">
        <v>861.339731276458</v>
      </c>
      <c r="G1522">
        <v>0.478522072931365</v>
      </c>
      <c r="H1522">
        <v>423.119499191246</v>
      </c>
    </row>
    <row r="1523" spans="1:8" ht="12.75">
      <c r="A1523">
        <v>1516</v>
      </c>
      <c r="B1523" s="1">
        <v>0.03509259259259259</v>
      </c>
      <c r="C1523">
        <v>3032</v>
      </c>
      <c r="D1523">
        <v>399.91512325117213</v>
      </c>
      <c r="E1523">
        <v>25</v>
      </c>
      <c r="F1523">
        <v>568.81172623224</v>
      </c>
      <c r="G1523">
        <v>0.316006514573467</v>
      </c>
      <c r="H1523">
        <v>423.435505705819</v>
      </c>
    </row>
    <row r="1524" spans="1:8" ht="12.75">
      <c r="A1524">
        <v>1517</v>
      </c>
      <c r="B1524" s="1">
        <v>0.035115740740740746</v>
      </c>
      <c r="C1524">
        <v>3034</v>
      </c>
      <c r="D1524">
        <v>399.91512325117213</v>
      </c>
      <c r="E1524">
        <v>25</v>
      </c>
      <c r="F1524">
        <v>752.348294742131</v>
      </c>
      <c r="G1524">
        <v>0.417971274856739</v>
      </c>
      <c r="H1524">
        <v>423.853476980676</v>
      </c>
    </row>
    <row r="1525" spans="1:8" ht="12.75">
      <c r="A1525">
        <v>1518</v>
      </c>
      <c r="B1525" s="1">
        <v>0.03513888888888889</v>
      </c>
      <c r="C1525">
        <v>3036</v>
      </c>
      <c r="D1525">
        <v>399.91512325117213</v>
      </c>
      <c r="E1525">
        <v>25</v>
      </c>
      <c r="F1525">
        <v>0</v>
      </c>
      <c r="G1525">
        <v>0</v>
      </c>
      <c r="H1525">
        <v>423.853476980676</v>
      </c>
    </row>
    <row r="1526" spans="1:8" ht="12.75">
      <c r="A1526">
        <v>1519</v>
      </c>
      <c r="B1526" s="1">
        <v>0.03516203703703704</v>
      </c>
      <c r="C1526">
        <v>3038</v>
      </c>
      <c r="D1526">
        <v>399.91512325117213</v>
      </c>
      <c r="E1526">
        <v>25</v>
      </c>
      <c r="F1526">
        <v>726.53403867565</v>
      </c>
      <c r="G1526">
        <v>0.403630021486472</v>
      </c>
      <c r="H1526">
        <v>424.257107002162</v>
      </c>
    </row>
    <row r="1527" spans="1:8" ht="12.75">
      <c r="A1527">
        <v>1520</v>
      </c>
      <c r="B1527" s="1">
        <v>0.03518518518518519</v>
      </c>
      <c r="C1527">
        <v>3040</v>
      </c>
      <c r="D1527">
        <v>399.91512325117213</v>
      </c>
      <c r="E1527">
        <v>25</v>
      </c>
      <c r="F1527">
        <v>744.988833716483</v>
      </c>
      <c r="G1527">
        <v>0.413882685398046</v>
      </c>
      <c r="H1527">
        <v>424.670989687561</v>
      </c>
    </row>
    <row r="1528" spans="1:8" ht="12.75">
      <c r="A1528">
        <v>1521</v>
      </c>
      <c r="B1528" s="1">
        <v>0.035208333333333335</v>
      </c>
      <c r="C1528">
        <v>3042</v>
      </c>
      <c r="D1528">
        <v>399.91512325117213</v>
      </c>
      <c r="E1528">
        <v>25</v>
      </c>
      <c r="F1528">
        <v>697.83623802009</v>
      </c>
      <c r="G1528">
        <v>0.38768679890005</v>
      </c>
      <c r="H1528">
        <v>425.058676486461</v>
      </c>
    </row>
    <row r="1529" spans="1:8" ht="12.75">
      <c r="A1529">
        <v>1522</v>
      </c>
      <c r="B1529" s="1">
        <v>0.03523148148148148</v>
      </c>
      <c r="C1529">
        <v>3044</v>
      </c>
      <c r="D1529">
        <v>399.91512325117213</v>
      </c>
      <c r="E1529">
        <v>25</v>
      </c>
      <c r="F1529">
        <v>635.382135086973</v>
      </c>
      <c r="G1529">
        <v>0.352990075048318</v>
      </c>
      <c r="H1529">
        <v>425.411666561509</v>
      </c>
    </row>
    <row r="1530" spans="1:8" ht="12.75">
      <c r="A1530">
        <v>1523</v>
      </c>
      <c r="B1530" s="1">
        <v>0.03525462962962963</v>
      </c>
      <c r="C1530">
        <v>3046</v>
      </c>
      <c r="D1530">
        <v>399.91512325117213</v>
      </c>
      <c r="E1530">
        <v>25</v>
      </c>
      <c r="F1530">
        <v>0</v>
      </c>
      <c r="G1530">
        <v>0</v>
      </c>
      <c r="H1530">
        <v>425.411666561509</v>
      </c>
    </row>
    <row r="1531" spans="1:8" ht="12.75">
      <c r="A1531">
        <v>1524</v>
      </c>
      <c r="B1531" s="1">
        <v>0.035277777777777776</v>
      </c>
      <c r="C1531">
        <v>3048</v>
      </c>
      <c r="D1531">
        <v>399.91512325117213</v>
      </c>
      <c r="E1531">
        <v>25</v>
      </c>
      <c r="F1531">
        <v>668.980029938672</v>
      </c>
      <c r="G1531">
        <v>0.371655572188151</v>
      </c>
      <c r="H1531">
        <v>425.783322133697</v>
      </c>
    </row>
    <row r="1532" spans="1:8" ht="12.75">
      <c r="A1532">
        <v>1525</v>
      </c>
      <c r="B1532" s="1">
        <v>0.03530092592592592</v>
      </c>
      <c r="C1532">
        <v>3050</v>
      </c>
      <c r="D1532">
        <v>399.91512325117213</v>
      </c>
      <c r="E1532">
        <v>25</v>
      </c>
      <c r="F1532">
        <v>668.107623115814</v>
      </c>
      <c r="G1532">
        <v>0.371170901731008</v>
      </c>
      <c r="H1532">
        <v>426.154493035428</v>
      </c>
    </row>
    <row r="1533" spans="1:8" ht="12.75">
      <c r="A1533">
        <v>1526</v>
      </c>
      <c r="B1533" s="1">
        <v>0.03532407407407407</v>
      </c>
      <c r="C1533">
        <v>3052</v>
      </c>
      <c r="D1533">
        <v>399.91512325117213</v>
      </c>
      <c r="E1533">
        <v>25</v>
      </c>
      <c r="F1533">
        <v>714.92030409143</v>
      </c>
      <c r="G1533">
        <v>0.397177946717461</v>
      </c>
      <c r="H1533">
        <v>426.551670982146</v>
      </c>
    </row>
    <row r="1534" spans="1:8" ht="12.75">
      <c r="A1534">
        <v>1527</v>
      </c>
      <c r="B1534" s="1">
        <v>0.03534722222222222</v>
      </c>
      <c r="C1534">
        <v>3054</v>
      </c>
      <c r="D1534">
        <v>399.91512325117213</v>
      </c>
      <c r="E1534">
        <v>25</v>
      </c>
      <c r="F1534">
        <v>0</v>
      </c>
      <c r="G1534">
        <v>0</v>
      </c>
      <c r="H1534">
        <v>426.551670982146</v>
      </c>
    </row>
    <row r="1535" spans="1:8" ht="12.75">
      <c r="A1535">
        <v>1528</v>
      </c>
      <c r="B1535" s="1">
        <v>0.035370370370370365</v>
      </c>
      <c r="C1535">
        <v>3056</v>
      </c>
      <c r="D1535">
        <v>399.91512325117213</v>
      </c>
      <c r="E1535">
        <v>25</v>
      </c>
      <c r="F1535">
        <v>667.786913603092</v>
      </c>
      <c r="G1535">
        <v>0.370992729779496</v>
      </c>
      <c r="H1535">
        <v>426.922663711925</v>
      </c>
    </row>
    <row r="1536" spans="1:8" ht="12.75">
      <c r="A1536">
        <v>1529</v>
      </c>
      <c r="B1536" s="1">
        <v>0.03539351851851852</v>
      </c>
      <c r="C1536">
        <v>3058</v>
      </c>
      <c r="D1536">
        <v>399.91512325117213</v>
      </c>
      <c r="E1536">
        <v>25</v>
      </c>
      <c r="F1536">
        <v>668.451355016849</v>
      </c>
      <c r="G1536">
        <v>0.371361863898249</v>
      </c>
      <c r="H1536">
        <v>427.294025575823</v>
      </c>
    </row>
    <row r="1537" spans="1:8" ht="12.75">
      <c r="A1537">
        <v>1530</v>
      </c>
      <c r="B1537" s="1">
        <v>0.035416666666666666</v>
      </c>
      <c r="C1537">
        <v>3060</v>
      </c>
      <c r="D1537">
        <v>399.91512325117213</v>
      </c>
      <c r="E1537">
        <v>25</v>
      </c>
      <c r="F1537">
        <v>668.97346097937</v>
      </c>
      <c r="G1537">
        <v>0.371651922766317</v>
      </c>
      <c r="H1537">
        <v>427.66567749859</v>
      </c>
    </row>
    <row r="1538" spans="1:8" ht="12.75">
      <c r="A1538">
        <v>1531</v>
      </c>
      <c r="B1538" s="1">
        <v>0.03543981481481481</v>
      </c>
      <c r="C1538">
        <v>3062</v>
      </c>
      <c r="D1538">
        <v>399.91512325117213</v>
      </c>
      <c r="E1538">
        <v>25</v>
      </c>
      <c r="F1538">
        <v>714.478575284807</v>
      </c>
      <c r="G1538">
        <v>0.396932541824893</v>
      </c>
      <c r="H1538">
        <v>428.062610040414</v>
      </c>
    </row>
    <row r="1539" spans="1:8" ht="12.75">
      <c r="A1539">
        <v>1532</v>
      </c>
      <c r="B1539" s="1">
        <v>0.03546296296296297</v>
      </c>
      <c r="C1539">
        <v>3064</v>
      </c>
      <c r="D1539">
        <v>399.91512325117213</v>
      </c>
      <c r="E1539">
        <v>25</v>
      </c>
      <c r="F1539">
        <v>0</v>
      </c>
      <c r="G1539">
        <v>0</v>
      </c>
      <c r="H1539">
        <v>428.062610040414</v>
      </c>
    </row>
    <row r="1540" spans="1:8" ht="12.75">
      <c r="A1540">
        <v>1533</v>
      </c>
      <c r="B1540" s="1">
        <v>0.035486111111111114</v>
      </c>
      <c r="C1540">
        <v>3066</v>
      </c>
      <c r="D1540">
        <v>399.91512325117213</v>
      </c>
      <c r="E1540">
        <v>25</v>
      </c>
      <c r="F1540">
        <v>669.107280403929</v>
      </c>
      <c r="G1540">
        <v>0.371726266891072</v>
      </c>
      <c r="H1540">
        <v>428.434336307306</v>
      </c>
    </row>
    <row r="1541" spans="1:8" ht="12.75">
      <c r="A1541">
        <v>1534</v>
      </c>
      <c r="B1541" s="1">
        <v>0.03550925925925926</v>
      </c>
      <c r="C1541">
        <v>3068</v>
      </c>
      <c r="D1541">
        <v>399.91512325117213</v>
      </c>
      <c r="E1541">
        <v>25</v>
      </c>
      <c r="F1541">
        <v>667.543259650875</v>
      </c>
      <c r="G1541">
        <v>0.370857366472708</v>
      </c>
      <c r="H1541">
        <v>428.805193673778</v>
      </c>
    </row>
    <row r="1542" spans="1:8" ht="12.75">
      <c r="A1542">
        <v>1535</v>
      </c>
      <c r="B1542" s="1">
        <v>0.03553240740740741</v>
      </c>
      <c r="C1542">
        <v>3070</v>
      </c>
      <c r="D1542">
        <v>400.01512325117216</v>
      </c>
      <c r="E1542">
        <v>25</v>
      </c>
      <c r="F1542">
        <v>636.786164602061</v>
      </c>
      <c r="G1542">
        <v>0.353770091445589</v>
      </c>
      <c r="H1542">
        <v>429.158963765224</v>
      </c>
    </row>
    <row r="1543" spans="1:8" ht="12.75">
      <c r="A1543">
        <v>1536</v>
      </c>
      <c r="B1543" s="1">
        <v>0.035555555555555556</v>
      </c>
      <c r="C1543">
        <v>3072</v>
      </c>
      <c r="D1543">
        <v>399.91512325117213</v>
      </c>
      <c r="E1543">
        <v>25</v>
      </c>
      <c r="F1543">
        <v>416.790967305471</v>
      </c>
      <c r="G1543">
        <v>0.231550537391929</v>
      </c>
      <c r="H1543">
        <v>429.390514302616</v>
      </c>
    </row>
    <row r="1544" spans="1:8" ht="12.75">
      <c r="A1544">
        <v>1537</v>
      </c>
      <c r="B1544" s="1">
        <v>0.0355787037037037</v>
      </c>
      <c r="C1544">
        <v>3074</v>
      </c>
      <c r="D1544">
        <v>399.91512325117213</v>
      </c>
      <c r="E1544">
        <v>25</v>
      </c>
      <c r="F1544">
        <v>507.613151671707</v>
      </c>
      <c r="G1544">
        <v>0.282007306484282</v>
      </c>
      <c r="H1544">
        <v>429.6725216091</v>
      </c>
    </row>
    <row r="1545" spans="1:8" ht="12.75">
      <c r="A1545">
        <v>1538</v>
      </c>
      <c r="B1545" s="1">
        <v>0.03560185185185185</v>
      </c>
      <c r="C1545">
        <v>3076</v>
      </c>
      <c r="D1545">
        <v>400.01512325117216</v>
      </c>
      <c r="E1545">
        <v>25</v>
      </c>
      <c r="F1545">
        <v>667.140612926136</v>
      </c>
      <c r="G1545">
        <v>0.370633673847854</v>
      </c>
      <c r="H1545">
        <v>430.043155282948</v>
      </c>
    </row>
    <row r="1546" spans="1:8" ht="12.75">
      <c r="A1546">
        <v>1539</v>
      </c>
      <c r="B1546" s="1">
        <v>0.035625</v>
      </c>
      <c r="C1546">
        <v>3078</v>
      </c>
      <c r="D1546">
        <v>399.91512325117213</v>
      </c>
      <c r="E1546">
        <v>25</v>
      </c>
      <c r="F1546">
        <v>663.648597944658</v>
      </c>
      <c r="G1546">
        <v>0.36869366552481</v>
      </c>
      <c r="H1546">
        <v>430.411848948473</v>
      </c>
    </row>
    <row r="1547" spans="1:8" ht="12.75">
      <c r="A1547">
        <v>1540</v>
      </c>
      <c r="B1547" s="1">
        <v>0.03564814814814815</v>
      </c>
      <c r="C1547">
        <v>3080</v>
      </c>
      <c r="D1547">
        <v>399.91512325117213</v>
      </c>
      <c r="E1547">
        <v>25</v>
      </c>
      <c r="F1547">
        <v>667.235117730421</v>
      </c>
      <c r="G1547">
        <v>0.370686176516901</v>
      </c>
      <c r="H1547">
        <v>430.78253512499</v>
      </c>
    </row>
    <row r="1548" spans="1:8" ht="12.75">
      <c r="A1548">
        <v>1541</v>
      </c>
      <c r="B1548" s="1">
        <v>0.0356712962962963</v>
      </c>
      <c r="C1548">
        <v>3082</v>
      </c>
      <c r="D1548">
        <v>399.91512325117213</v>
      </c>
      <c r="E1548">
        <v>25</v>
      </c>
      <c r="F1548">
        <v>0</v>
      </c>
      <c r="G1548">
        <v>0</v>
      </c>
      <c r="H1548">
        <v>430.78253512499</v>
      </c>
    </row>
    <row r="1549" spans="1:8" ht="12.75">
      <c r="A1549">
        <v>1542</v>
      </c>
      <c r="B1549" s="1">
        <v>0.035694444444444445</v>
      </c>
      <c r="C1549">
        <v>3084</v>
      </c>
      <c r="D1549">
        <v>399.91512325117213</v>
      </c>
      <c r="E1549">
        <v>25</v>
      </c>
      <c r="F1549">
        <v>713.490412739134</v>
      </c>
      <c r="G1549">
        <v>0.396383562632852</v>
      </c>
      <c r="H1549">
        <v>431.178918687623</v>
      </c>
    </row>
    <row r="1550" spans="1:8" ht="12.75">
      <c r="A1550">
        <v>1543</v>
      </c>
      <c r="B1550" s="1">
        <v>0.03571759259259259</v>
      </c>
      <c r="C1550">
        <v>3086</v>
      </c>
      <c r="D1550">
        <v>399.91512325117213</v>
      </c>
      <c r="E1550">
        <v>25</v>
      </c>
      <c r="F1550">
        <v>666.913279669101</v>
      </c>
      <c r="G1550">
        <v>0.370507377593945</v>
      </c>
      <c r="H1550">
        <v>431.549426065216</v>
      </c>
    </row>
    <row r="1551" spans="1:8" ht="12.75">
      <c r="A1551">
        <v>1544</v>
      </c>
      <c r="B1551" s="1">
        <v>0.035740740740740747</v>
      </c>
      <c r="C1551">
        <v>3088</v>
      </c>
      <c r="D1551">
        <v>399.91512325117213</v>
      </c>
      <c r="E1551">
        <v>25</v>
      </c>
      <c r="F1551">
        <v>667.096503322908</v>
      </c>
      <c r="G1551">
        <v>0.370609168512727</v>
      </c>
      <c r="H1551">
        <v>431.920035233729</v>
      </c>
    </row>
    <row r="1552" spans="1:8" ht="12.75">
      <c r="A1552">
        <v>1545</v>
      </c>
      <c r="B1552" s="1">
        <v>0.03576388888888889</v>
      </c>
      <c r="C1552">
        <v>3090</v>
      </c>
      <c r="D1552">
        <v>399.91512325117213</v>
      </c>
      <c r="E1552">
        <v>25</v>
      </c>
      <c r="F1552">
        <v>617.528130271976</v>
      </c>
      <c r="G1552">
        <v>0.343071183484431</v>
      </c>
      <c r="H1552">
        <v>432.263106417214</v>
      </c>
    </row>
    <row r="1553" spans="1:8" ht="12.75">
      <c r="A1553">
        <v>1546</v>
      </c>
      <c r="B1553" s="1">
        <v>0.035787037037037034</v>
      </c>
      <c r="C1553">
        <v>3092</v>
      </c>
      <c r="D1553">
        <v>399.91512325117213</v>
      </c>
      <c r="E1553">
        <v>25</v>
      </c>
      <c r="F1553">
        <v>247.421505202961</v>
      </c>
      <c r="G1553">
        <v>0.137456391779423</v>
      </c>
      <c r="H1553">
        <v>432.400562808993</v>
      </c>
    </row>
    <row r="1554" spans="1:8" ht="12.75">
      <c r="A1554">
        <v>1547</v>
      </c>
      <c r="B1554" s="1">
        <v>0.03581018518518519</v>
      </c>
      <c r="C1554">
        <v>3094</v>
      </c>
      <c r="D1554">
        <v>399.91512325117213</v>
      </c>
      <c r="E1554">
        <v>25</v>
      </c>
      <c r="F1554">
        <v>713.368823580517</v>
      </c>
      <c r="G1554">
        <v>0.396316013100287</v>
      </c>
      <c r="H1554">
        <v>432.796878822093</v>
      </c>
    </row>
    <row r="1555" spans="1:8" ht="12.75">
      <c r="A1555">
        <v>1548</v>
      </c>
      <c r="B1555" s="1">
        <v>0.035833333333333335</v>
      </c>
      <c r="C1555">
        <v>3096</v>
      </c>
      <c r="D1555">
        <v>399.91512325117213</v>
      </c>
      <c r="E1555">
        <v>25</v>
      </c>
      <c r="F1555">
        <v>666.409718304976</v>
      </c>
      <c r="G1555">
        <v>0.370227621280542</v>
      </c>
      <c r="H1555">
        <v>433.167106443374</v>
      </c>
    </row>
    <row r="1556" spans="1:8" ht="12.75">
      <c r="A1556">
        <v>1549</v>
      </c>
      <c r="B1556" s="1">
        <v>0.03585648148148148</v>
      </c>
      <c r="C1556">
        <v>3098</v>
      </c>
      <c r="D1556">
        <v>399.91512325117213</v>
      </c>
      <c r="E1556">
        <v>25</v>
      </c>
      <c r="F1556">
        <v>666.0721567894</v>
      </c>
      <c r="G1556">
        <v>0.370040087105222</v>
      </c>
      <c r="H1556">
        <v>433.537146530479</v>
      </c>
    </row>
    <row r="1557" spans="1:8" ht="12.75">
      <c r="A1557">
        <v>1550</v>
      </c>
      <c r="B1557" s="1">
        <v>0.03587962962962963</v>
      </c>
      <c r="C1557">
        <v>3100</v>
      </c>
      <c r="D1557">
        <v>399.91512325117213</v>
      </c>
      <c r="E1557">
        <v>25</v>
      </c>
      <c r="F1557">
        <v>0</v>
      </c>
      <c r="G1557">
        <v>0</v>
      </c>
      <c r="H1557">
        <v>433.537146530479</v>
      </c>
    </row>
    <row r="1558" spans="1:8" ht="12.75">
      <c r="A1558">
        <v>1551</v>
      </c>
      <c r="B1558" s="1">
        <v>0.035902777777777777</v>
      </c>
      <c r="C1558">
        <v>3102</v>
      </c>
      <c r="D1558">
        <v>399.91512325117213</v>
      </c>
      <c r="E1558">
        <v>25</v>
      </c>
      <c r="F1558">
        <v>666.868779665163</v>
      </c>
      <c r="G1558">
        <v>0.370482655369535</v>
      </c>
      <c r="H1558">
        <v>433.907629185849</v>
      </c>
    </row>
    <row r="1559" spans="1:8" ht="12.75">
      <c r="A1559">
        <v>1552</v>
      </c>
      <c r="B1559" s="1">
        <v>0.035925925925925924</v>
      </c>
      <c r="C1559">
        <v>3104</v>
      </c>
      <c r="D1559">
        <v>399.91512325117213</v>
      </c>
      <c r="E1559">
        <v>25</v>
      </c>
      <c r="F1559">
        <v>666.351202084804</v>
      </c>
      <c r="G1559">
        <v>0.370195112269336</v>
      </c>
      <c r="H1559">
        <v>434.277824298118</v>
      </c>
    </row>
    <row r="1560" spans="1:8" ht="12.75">
      <c r="A1560">
        <v>1553</v>
      </c>
      <c r="B1560" s="1">
        <v>0.03594907407407407</v>
      </c>
      <c r="C1560">
        <v>3106</v>
      </c>
      <c r="D1560">
        <v>399.91512325117213</v>
      </c>
      <c r="E1560">
        <v>25</v>
      </c>
      <c r="F1560">
        <v>713.162622660688</v>
      </c>
      <c r="G1560">
        <v>0.396201457033715</v>
      </c>
      <c r="H1560">
        <v>434.674025755152</v>
      </c>
    </row>
    <row r="1561" spans="1:8" ht="12.75">
      <c r="A1561">
        <v>1554</v>
      </c>
      <c r="B1561" s="1">
        <v>0.03597222222222222</v>
      </c>
      <c r="C1561">
        <v>3108</v>
      </c>
      <c r="D1561">
        <v>399.91512325117213</v>
      </c>
      <c r="E1561">
        <v>25</v>
      </c>
      <c r="F1561">
        <v>577.857038004987</v>
      </c>
      <c r="G1561">
        <v>0.321031687780549</v>
      </c>
      <c r="H1561">
        <v>434.995057442932</v>
      </c>
    </row>
    <row r="1562" spans="1:8" ht="12.75">
      <c r="A1562">
        <v>1555</v>
      </c>
      <c r="B1562" s="1">
        <v>0.03599537037037037</v>
      </c>
      <c r="C1562">
        <v>3110</v>
      </c>
      <c r="D1562">
        <v>400.01512325117216</v>
      </c>
      <c r="E1562">
        <v>25</v>
      </c>
      <c r="F1562">
        <v>334.526058975128</v>
      </c>
      <c r="G1562">
        <v>0.185847810541738</v>
      </c>
      <c r="H1562">
        <v>435.180905253474</v>
      </c>
    </row>
    <row r="1563" spans="1:8" ht="12.75">
      <c r="A1563">
        <v>1556</v>
      </c>
      <c r="B1563" s="1">
        <v>0.03601851851851852</v>
      </c>
      <c r="C1563">
        <v>3112</v>
      </c>
      <c r="D1563">
        <v>399.91512325117213</v>
      </c>
      <c r="E1563">
        <v>25</v>
      </c>
      <c r="F1563">
        <v>667.994547074037</v>
      </c>
      <c r="G1563">
        <v>0.371108081707799</v>
      </c>
      <c r="H1563">
        <v>435.552013335182</v>
      </c>
    </row>
    <row r="1564" spans="1:8" ht="12.75">
      <c r="A1564">
        <v>1557</v>
      </c>
      <c r="B1564" s="1">
        <v>0.036041666666666666</v>
      </c>
      <c r="C1564">
        <v>3114</v>
      </c>
      <c r="D1564">
        <v>399.91512325117213</v>
      </c>
      <c r="E1564">
        <v>25</v>
      </c>
      <c r="F1564">
        <v>666.74364658853</v>
      </c>
      <c r="G1564">
        <v>0.370413136993628</v>
      </c>
      <c r="H1564">
        <v>435.922426472175</v>
      </c>
    </row>
    <row r="1565" spans="1:8" ht="12.75">
      <c r="A1565">
        <v>1558</v>
      </c>
      <c r="B1565" s="1">
        <v>0.03606481481481481</v>
      </c>
      <c r="C1565">
        <v>3116</v>
      </c>
      <c r="D1565">
        <v>399.91512325117213</v>
      </c>
      <c r="E1565">
        <v>25</v>
      </c>
      <c r="F1565">
        <v>679.44503456613</v>
      </c>
      <c r="G1565">
        <v>0.37746946364785</v>
      </c>
      <c r="H1565">
        <v>436.299895935823</v>
      </c>
    </row>
    <row r="1566" spans="1:8" ht="12.75">
      <c r="A1566">
        <v>1559</v>
      </c>
      <c r="B1566" s="1">
        <v>0.03608796296296297</v>
      </c>
      <c r="C1566">
        <v>3118</v>
      </c>
      <c r="D1566">
        <v>400.01512325117216</v>
      </c>
      <c r="E1566">
        <v>25</v>
      </c>
      <c r="F1566">
        <v>0</v>
      </c>
      <c r="G1566">
        <v>0</v>
      </c>
      <c r="H1566">
        <v>436.299895935823</v>
      </c>
    </row>
    <row r="1567" spans="1:8" ht="12.75">
      <c r="A1567">
        <v>1560</v>
      </c>
      <c r="B1567" s="1">
        <v>0.036111111111111115</v>
      </c>
      <c r="C1567">
        <v>3120</v>
      </c>
      <c r="D1567">
        <v>400.01512325117216</v>
      </c>
      <c r="E1567">
        <v>25</v>
      </c>
      <c r="F1567">
        <v>635.507491247036</v>
      </c>
      <c r="G1567">
        <v>0.353059717359465</v>
      </c>
      <c r="H1567">
        <v>436.652955653183</v>
      </c>
    </row>
    <row r="1568" spans="1:8" ht="12.75">
      <c r="A1568">
        <v>1561</v>
      </c>
      <c r="B1568" s="1">
        <v>0.03613425925925926</v>
      </c>
      <c r="C1568">
        <v>3122</v>
      </c>
      <c r="D1568">
        <v>399.91512325117213</v>
      </c>
      <c r="E1568">
        <v>25</v>
      </c>
      <c r="F1568">
        <v>635.144398188896</v>
      </c>
      <c r="G1568">
        <v>0.352857998993831</v>
      </c>
      <c r="H1568">
        <v>437.005813652177</v>
      </c>
    </row>
    <row r="1569" spans="1:8" ht="12.75">
      <c r="A1569">
        <v>1562</v>
      </c>
      <c r="B1569" s="1">
        <v>0.03615740740740741</v>
      </c>
      <c r="C1569">
        <v>3124</v>
      </c>
      <c r="D1569">
        <v>399.91512325117213</v>
      </c>
      <c r="E1569">
        <v>25</v>
      </c>
      <c r="F1569">
        <v>666.75682837916</v>
      </c>
      <c r="G1569">
        <v>0.370420460210644</v>
      </c>
      <c r="H1569">
        <v>437.376234112387</v>
      </c>
    </row>
    <row r="1570" spans="1:8" ht="12.75">
      <c r="A1570">
        <v>1563</v>
      </c>
      <c r="B1570" s="1">
        <v>0.036180555555555556</v>
      </c>
      <c r="C1570">
        <v>3126</v>
      </c>
      <c r="D1570">
        <v>399.91512325117213</v>
      </c>
      <c r="E1570">
        <v>25</v>
      </c>
      <c r="F1570">
        <v>668.011576317746</v>
      </c>
      <c r="G1570">
        <v>0.371117542398748</v>
      </c>
      <c r="H1570">
        <v>437.747351654786</v>
      </c>
    </row>
    <row r="1571" spans="1:8" ht="12.75">
      <c r="A1571">
        <v>1564</v>
      </c>
      <c r="B1571" s="1">
        <v>0.0362037037037037</v>
      </c>
      <c r="C1571">
        <v>3128</v>
      </c>
      <c r="D1571">
        <v>400.01512325117216</v>
      </c>
      <c r="E1571">
        <v>25</v>
      </c>
      <c r="F1571">
        <v>0</v>
      </c>
      <c r="G1571">
        <v>0</v>
      </c>
      <c r="H1571">
        <v>437.747351654786</v>
      </c>
    </row>
    <row r="1572" spans="1:8" ht="12.75">
      <c r="A1572">
        <v>1565</v>
      </c>
      <c r="B1572" s="1">
        <v>0.03622685185185185</v>
      </c>
      <c r="C1572">
        <v>3130</v>
      </c>
      <c r="D1572">
        <v>400.01512325117216</v>
      </c>
      <c r="E1572">
        <v>25</v>
      </c>
      <c r="F1572">
        <v>666.712234499008</v>
      </c>
      <c r="G1572">
        <v>0.370395685832782</v>
      </c>
      <c r="H1572">
        <v>438.117747340619</v>
      </c>
    </row>
    <row r="1573" spans="1:8" ht="12.75">
      <c r="A1573">
        <v>1566</v>
      </c>
      <c r="B1573" s="1">
        <v>0.03625</v>
      </c>
      <c r="C1573">
        <v>3132</v>
      </c>
      <c r="D1573">
        <v>400.01512325117216</v>
      </c>
      <c r="E1573">
        <v>25</v>
      </c>
      <c r="F1573">
        <v>697.211330274076</v>
      </c>
      <c r="G1573">
        <v>0.387339627930042</v>
      </c>
      <c r="H1573">
        <v>438.505086968549</v>
      </c>
    </row>
    <row r="1574" spans="1:8" ht="12.75">
      <c r="A1574">
        <v>1567</v>
      </c>
      <c r="B1574" s="1">
        <v>0.036273148148148145</v>
      </c>
      <c r="C1574">
        <v>3134</v>
      </c>
      <c r="D1574">
        <v>400.01512325117216</v>
      </c>
      <c r="E1574">
        <v>25</v>
      </c>
      <c r="F1574">
        <v>711.690310508625</v>
      </c>
      <c r="G1574">
        <v>0.395383505838125</v>
      </c>
      <c r="H1574">
        <v>438.900470474387</v>
      </c>
    </row>
    <row r="1575" spans="1:8" ht="12.75">
      <c r="A1575">
        <v>1568</v>
      </c>
      <c r="B1575" s="1">
        <v>0.03629629629629629</v>
      </c>
      <c r="C1575">
        <v>3136</v>
      </c>
      <c r="D1575">
        <v>399.91512325117213</v>
      </c>
      <c r="E1575">
        <v>25</v>
      </c>
      <c r="F1575">
        <v>526.107298938387</v>
      </c>
      <c r="G1575">
        <v>0.292281832743548</v>
      </c>
      <c r="H1575">
        <v>439.19275230713</v>
      </c>
    </row>
    <row r="1576" spans="1:8" ht="12.75">
      <c r="A1576">
        <v>1569</v>
      </c>
      <c r="B1576" s="1">
        <v>0.03631944444444444</v>
      </c>
      <c r="C1576">
        <v>3138</v>
      </c>
      <c r="D1576">
        <v>400.01512325117216</v>
      </c>
      <c r="E1576">
        <v>25</v>
      </c>
      <c r="F1576">
        <v>492.376354443107</v>
      </c>
      <c r="G1576">
        <v>0.27354241913506</v>
      </c>
      <c r="H1576">
        <v>439.466294726266</v>
      </c>
    </row>
    <row r="1577" spans="1:8" ht="12.75">
      <c r="A1577">
        <v>1570</v>
      </c>
      <c r="B1577" s="1">
        <v>0.03634259259259259</v>
      </c>
      <c r="C1577">
        <v>3140</v>
      </c>
      <c r="D1577">
        <v>400.01512325117216</v>
      </c>
      <c r="E1577">
        <v>25</v>
      </c>
      <c r="F1577">
        <v>668.575669265411</v>
      </c>
      <c r="G1577">
        <v>0.371430927369673</v>
      </c>
      <c r="H1577">
        <v>439.837725653635</v>
      </c>
    </row>
    <row r="1578" spans="1:8" ht="12.75">
      <c r="A1578">
        <v>1571</v>
      </c>
      <c r="B1578" s="1">
        <v>0.03636574074074074</v>
      </c>
      <c r="C1578">
        <v>3142</v>
      </c>
      <c r="D1578">
        <v>400.01512325117216</v>
      </c>
      <c r="E1578">
        <v>25</v>
      </c>
      <c r="F1578">
        <v>670.171644677005</v>
      </c>
      <c r="G1578">
        <v>0.372317580376114</v>
      </c>
      <c r="H1578">
        <v>440.210043234011</v>
      </c>
    </row>
    <row r="1579" spans="1:8" ht="12.75">
      <c r="A1579">
        <v>1572</v>
      </c>
      <c r="B1579" s="1">
        <v>0.03638888888888889</v>
      </c>
      <c r="C1579">
        <v>3144</v>
      </c>
      <c r="D1579">
        <v>399.91512325117213</v>
      </c>
      <c r="E1579">
        <v>25</v>
      </c>
      <c r="F1579">
        <v>668.148502305653</v>
      </c>
      <c r="G1579">
        <v>0.37119361239203</v>
      </c>
      <c r="H1579">
        <v>440.581236846403</v>
      </c>
    </row>
    <row r="1580" spans="1:8" ht="12.75">
      <c r="A1580">
        <v>1573</v>
      </c>
      <c r="B1580" s="1">
        <v>0.036412037037037034</v>
      </c>
      <c r="C1580">
        <v>3146</v>
      </c>
      <c r="D1580">
        <v>400.01512325117216</v>
      </c>
      <c r="E1580">
        <v>25</v>
      </c>
      <c r="F1580">
        <v>0</v>
      </c>
      <c r="G1580">
        <v>0</v>
      </c>
      <c r="H1580">
        <v>440.581236846403</v>
      </c>
    </row>
    <row r="1581" spans="1:8" ht="12.75">
      <c r="A1581">
        <v>1574</v>
      </c>
      <c r="B1581" s="1">
        <v>0.03643518518518519</v>
      </c>
      <c r="C1581">
        <v>3148</v>
      </c>
      <c r="D1581">
        <v>399.91512325117213</v>
      </c>
      <c r="E1581">
        <v>25</v>
      </c>
      <c r="F1581">
        <v>636.89670253515</v>
      </c>
      <c r="G1581">
        <v>0.353831501408417</v>
      </c>
      <c r="H1581">
        <v>440.935068347812</v>
      </c>
    </row>
    <row r="1582" spans="1:8" ht="12.75">
      <c r="A1582">
        <v>1575</v>
      </c>
      <c r="B1582" s="1">
        <v>0.036458333333333336</v>
      </c>
      <c r="C1582">
        <v>3150</v>
      </c>
      <c r="D1582">
        <v>399.91512325117213</v>
      </c>
      <c r="E1582">
        <v>25</v>
      </c>
      <c r="F1582">
        <v>681.497906063584</v>
      </c>
      <c r="G1582">
        <v>0.378609947813102</v>
      </c>
      <c r="H1582">
        <v>441.313678295625</v>
      </c>
    </row>
    <row r="1583" spans="1:8" ht="12.75">
      <c r="A1583">
        <v>1576</v>
      </c>
      <c r="B1583" s="1">
        <v>0.03648148148148148</v>
      </c>
      <c r="C1583">
        <v>3152</v>
      </c>
      <c r="D1583">
        <v>399.91512325117213</v>
      </c>
      <c r="E1583">
        <v>25</v>
      </c>
      <c r="F1583">
        <v>637.22414209208</v>
      </c>
      <c r="G1583">
        <v>0.354013412273378</v>
      </c>
      <c r="H1583">
        <v>441.667691707898</v>
      </c>
    </row>
    <row r="1584" spans="1:8" ht="12.75">
      <c r="A1584">
        <v>1577</v>
      </c>
      <c r="B1584" s="1">
        <v>0.03650462962962963</v>
      </c>
      <c r="C1584">
        <v>3154</v>
      </c>
      <c r="D1584">
        <v>399.91512325117213</v>
      </c>
      <c r="E1584">
        <v>25</v>
      </c>
      <c r="F1584">
        <v>492.426375729226</v>
      </c>
      <c r="G1584">
        <v>0.273570208738459</v>
      </c>
      <c r="H1584">
        <v>441.941261916637</v>
      </c>
    </row>
    <row r="1585" spans="1:8" ht="12.75">
      <c r="A1585">
        <v>1578</v>
      </c>
      <c r="B1585" s="1">
        <v>0.03652777777777778</v>
      </c>
      <c r="C1585">
        <v>3156</v>
      </c>
      <c r="D1585">
        <v>399.91512325117213</v>
      </c>
      <c r="E1585">
        <v>25</v>
      </c>
      <c r="F1585">
        <v>452.963432399794</v>
      </c>
      <c r="G1585">
        <v>0.251646351333219</v>
      </c>
      <c r="H1585">
        <v>442.19290826797</v>
      </c>
    </row>
    <row r="1586" spans="1:8" ht="12.75">
      <c r="A1586">
        <v>1579</v>
      </c>
      <c r="B1586" s="1">
        <v>0.036550925925925924</v>
      </c>
      <c r="C1586">
        <v>3158</v>
      </c>
      <c r="D1586">
        <v>400.01512325117216</v>
      </c>
      <c r="E1586">
        <v>25</v>
      </c>
      <c r="F1586">
        <v>669.976392879938</v>
      </c>
      <c r="G1586">
        <v>0.372209107155521</v>
      </c>
      <c r="H1586">
        <v>442.565117375125</v>
      </c>
    </row>
    <row r="1587" spans="1:8" ht="12.75">
      <c r="A1587">
        <v>1580</v>
      </c>
      <c r="B1587" s="1">
        <v>0.03657407407407407</v>
      </c>
      <c r="C1587">
        <v>3160</v>
      </c>
      <c r="D1587">
        <v>400.01512325117216</v>
      </c>
      <c r="E1587">
        <v>25</v>
      </c>
      <c r="F1587">
        <v>714.551044290419</v>
      </c>
      <c r="G1587">
        <v>0.396972802383566</v>
      </c>
      <c r="H1587">
        <v>442.962090177509</v>
      </c>
    </row>
    <row r="1588" spans="1:8" ht="12.75">
      <c r="A1588">
        <v>1581</v>
      </c>
      <c r="B1588" s="1">
        <v>0.036597222222222225</v>
      </c>
      <c r="C1588">
        <v>3162</v>
      </c>
      <c r="D1588">
        <v>400.01512325117216</v>
      </c>
      <c r="E1588">
        <v>25</v>
      </c>
      <c r="F1588">
        <v>668.575128456967</v>
      </c>
      <c r="G1588">
        <v>0.371430626920537</v>
      </c>
      <c r="H1588">
        <v>443.33352080443</v>
      </c>
    </row>
    <row r="1589" spans="1:8" ht="12.75">
      <c r="A1589">
        <v>1582</v>
      </c>
      <c r="B1589" s="1">
        <v>0.03662037037037037</v>
      </c>
      <c r="C1589">
        <v>3164</v>
      </c>
      <c r="D1589">
        <v>399.91512325117213</v>
      </c>
      <c r="E1589">
        <v>25</v>
      </c>
      <c r="F1589">
        <v>0</v>
      </c>
      <c r="G1589">
        <v>0</v>
      </c>
      <c r="H1589">
        <v>443.33352080443</v>
      </c>
    </row>
    <row r="1590" spans="1:8" ht="12.75">
      <c r="A1590">
        <v>1583</v>
      </c>
      <c r="B1590" s="1">
        <v>0.03664351851851852</v>
      </c>
      <c r="C1590">
        <v>3166</v>
      </c>
      <c r="D1590">
        <v>399.91512325117213</v>
      </c>
      <c r="E1590">
        <v>25</v>
      </c>
      <c r="F1590">
        <v>669.945713584086</v>
      </c>
      <c r="G1590">
        <v>0.37219206310227</v>
      </c>
      <c r="H1590">
        <v>443.705712867532</v>
      </c>
    </row>
    <row r="1591" spans="1:8" ht="12.75">
      <c r="A1591">
        <v>1584</v>
      </c>
      <c r="B1591" s="1">
        <v>0.03666666666666667</v>
      </c>
      <c r="C1591">
        <v>3168</v>
      </c>
      <c r="D1591">
        <v>399.91512325117213</v>
      </c>
      <c r="E1591">
        <v>25</v>
      </c>
      <c r="F1591">
        <v>668.62434023434</v>
      </c>
      <c r="G1591">
        <v>0.371457966796856</v>
      </c>
      <c r="H1591">
        <v>444.077170834329</v>
      </c>
    </row>
    <row r="1592" spans="1:8" ht="12.75">
      <c r="A1592">
        <v>1585</v>
      </c>
      <c r="B1592" s="1">
        <v>0.03668981481481482</v>
      </c>
      <c r="C1592">
        <v>3170</v>
      </c>
      <c r="D1592">
        <v>399.91512325117213</v>
      </c>
      <c r="E1592">
        <v>25</v>
      </c>
      <c r="F1592">
        <v>715.567416184991</v>
      </c>
      <c r="G1592">
        <v>0.397537453436106</v>
      </c>
      <c r="H1592">
        <v>444.474708287765</v>
      </c>
    </row>
    <row r="1593" spans="1:8" ht="12.75">
      <c r="A1593">
        <v>1586</v>
      </c>
      <c r="B1593" s="1">
        <v>0.03671296296296296</v>
      </c>
      <c r="C1593">
        <v>3172</v>
      </c>
      <c r="D1593">
        <v>400.01512325117216</v>
      </c>
      <c r="E1593">
        <v>25</v>
      </c>
      <c r="F1593">
        <v>449.812895101634</v>
      </c>
      <c r="G1593">
        <v>0.249896052834241</v>
      </c>
      <c r="H1593">
        <v>444.724604340599</v>
      </c>
    </row>
    <row r="1594" spans="1:8" ht="12.75">
      <c r="A1594">
        <v>1587</v>
      </c>
      <c r="B1594" s="1">
        <v>0.03673611111111111</v>
      </c>
      <c r="C1594">
        <v>3174</v>
      </c>
      <c r="D1594">
        <v>400.01512325117216</v>
      </c>
      <c r="E1594">
        <v>25</v>
      </c>
      <c r="F1594">
        <v>495.455333709825</v>
      </c>
      <c r="G1594">
        <v>0.275252963172125</v>
      </c>
      <c r="H1594">
        <v>444.999857303771</v>
      </c>
    </row>
    <row r="1595" spans="1:8" ht="12.75">
      <c r="A1595">
        <v>1588</v>
      </c>
      <c r="B1595" s="1">
        <v>0.036759259259259255</v>
      </c>
      <c r="C1595">
        <v>3176</v>
      </c>
      <c r="D1595">
        <v>400.01512325117216</v>
      </c>
      <c r="E1595">
        <v>25</v>
      </c>
      <c r="F1595">
        <v>668.262218219442</v>
      </c>
      <c r="G1595">
        <v>0.37125678789969</v>
      </c>
      <c r="H1595">
        <v>445.371114091671</v>
      </c>
    </row>
    <row r="1596" spans="1:8" ht="12.75">
      <c r="A1596">
        <v>1589</v>
      </c>
      <c r="B1596" s="1">
        <v>0.03678240740740741</v>
      </c>
      <c r="C1596">
        <v>3178</v>
      </c>
      <c r="D1596">
        <v>399.91512325117213</v>
      </c>
      <c r="E1596">
        <v>25</v>
      </c>
      <c r="F1596">
        <v>669.23945225684</v>
      </c>
      <c r="G1596">
        <v>0.371799695698244</v>
      </c>
      <c r="H1596">
        <v>445.742913787369</v>
      </c>
    </row>
    <row r="1597" spans="1:8" ht="12.75">
      <c r="A1597">
        <v>1590</v>
      </c>
      <c r="B1597" s="1">
        <v>0.03680555555555556</v>
      </c>
      <c r="C1597">
        <v>3180</v>
      </c>
      <c r="D1597">
        <v>400.01512325117216</v>
      </c>
      <c r="E1597">
        <v>25</v>
      </c>
      <c r="F1597">
        <v>669.000027449358</v>
      </c>
      <c r="G1597">
        <v>0.37166668191631</v>
      </c>
      <c r="H1597">
        <v>446.114580469285</v>
      </c>
    </row>
    <row r="1598" spans="1:8" ht="12.75">
      <c r="A1598">
        <v>1591</v>
      </c>
      <c r="B1598" s="1">
        <v>0.036828703703703704</v>
      </c>
      <c r="C1598">
        <v>3182</v>
      </c>
      <c r="D1598">
        <v>399.91512325117213</v>
      </c>
      <c r="E1598">
        <v>25</v>
      </c>
      <c r="F1598">
        <v>0</v>
      </c>
      <c r="G1598">
        <v>0</v>
      </c>
      <c r="H1598">
        <v>446.114580469285</v>
      </c>
    </row>
    <row r="1599" spans="1:8" ht="12.75">
      <c r="A1599">
        <v>1592</v>
      </c>
      <c r="B1599" s="1">
        <v>0.03685185185185185</v>
      </c>
      <c r="C1599">
        <v>3184</v>
      </c>
      <c r="D1599">
        <v>399.91512325117213</v>
      </c>
      <c r="E1599">
        <v>25</v>
      </c>
      <c r="F1599">
        <v>670.561645893705</v>
      </c>
      <c r="G1599">
        <v>0.372534247718725</v>
      </c>
      <c r="H1599">
        <v>446.487114717004</v>
      </c>
    </row>
    <row r="1600" spans="1:8" ht="12.75">
      <c r="A1600">
        <v>1593</v>
      </c>
      <c r="B1600" s="1">
        <v>0.036875</v>
      </c>
      <c r="C1600">
        <v>3186</v>
      </c>
      <c r="D1600">
        <v>400.01512325117216</v>
      </c>
      <c r="E1600">
        <v>25</v>
      </c>
      <c r="F1600">
        <v>670.034384950622</v>
      </c>
      <c r="G1600">
        <v>0.372241324972568</v>
      </c>
      <c r="H1600">
        <v>446.859356041977</v>
      </c>
    </row>
    <row r="1601" spans="1:8" ht="12.75">
      <c r="A1601">
        <v>1594</v>
      </c>
      <c r="B1601" s="1">
        <v>0.036898148148148145</v>
      </c>
      <c r="C1601">
        <v>3188</v>
      </c>
      <c r="D1601">
        <v>399.91512325117213</v>
      </c>
      <c r="E1601">
        <v>25</v>
      </c>
      <c r="F1601">
        <v>809.221625496852</v>
      </c>
      <c r="G1601">
        <v>0.449567569720473</v>
      </c>
      <c r="H1601">
        <v>447.308923611697</v>
      </c>
    </row>
    <row r="1602" spans="1:8" ht="12.75">
      <c r="A1602">
        <v>1595</v>
      </c>
      <c r="B1602" s="1">
        <v>0.03692129629629629</v>
      </c>
      <c r="C1602">
        <v>3190</v>
      </c>
      <c r="D1602">
        <v>399.91512325117213</v>
      </c>
      <c r="E1602">
        <v>25</v>
      </c>
      <c r="F1602">
        <v>754.796799230253</v>
      </c>
      <c r="G1602">
        <v>0.419331555127919</v>
      </c>
      <c r="H1602">
        <v>447.728255166825</v>
      </c>
    </row>
    <row r="1603" spans="1:8" ht="12.75">
      <c r="A1603">
        <v>1596</v>
      </c>
      <c r="B1603" s="1">
        <v>0.036944444444444446</v>
      </c>
      <c r="C1603">
        <v>3192</v>
      </c>
      <c r="D1603">
        <v>399.91512325117213</v>
      </c>
      <c r="E1603">
        <v>25</v>
      </c>
      <c r="F1603">
        <v>0</v>
      </c>
      <c r="G1603">
        <v>0</v>
      </c>
      <c r="H1603">
        <v>447.728255166825</v>
      </c>
    </row>
    <row r="1604" spans="1:8" ht="12.75">
      <c r="A1604">
        <v>1597</v>
      </c>
      <c r="B1604" s="1">
        <v>0.036967592592592594</v>
      </c>
      <c r="C1604">
        <v>3194</v>
      </c>
      <c r="D1604">
        <v>399.91512325117213</v>
      </c>
      <c r="E1604">
        <v>25</v>
      </c>
      <c r="F1604">
        <v>727.394452933966</v>
      </c>
      <c r="G1604">
        <v>0.404108029407759</v>
      </c>
      <c r="H1604">
        <v>448.132363196233</v>
      </c>
    </row>
    <row r="1605" spans="1:8" ht="12.75">
      <c r="A1605">
        <v>1598</v>
      </c>
      <c r="B1605" s="1">
        <v>0.03699074074074074</v>
      </c>
      <c r="C1605">
        <v>3196</v>
      </c>
      <c r="D1605">
        <v>399.91512325117213</v>
      </c>
      <c r="E1605">
        <v>25</v>
      </c>
      <c r="F1605">
        <v>753.257244151519</v>
      </c>
      <c r="G1605">
        <v>0.418476246750844</v>
      </c>
      <c r="H1605">
        <v>448.550839442984</v>
      </c>
    </row>
    <row r="1606" spans="1:8" ht="12.75">
      <c r="A1606">
        <v>1599</v>
      </c>
      <c r="B1606" s="1">
        <v>0.03701388888888889</v>
      </c>
      <c r="C1606">
        <v>3198</v>
      </c>
      <c r="D1606">
        <v>399.91512325117213</v>
      </c>
      <c r="E1606">
        <v>25</v>
      </c>
      <c r="F1606">
        <v>727.002612296227</v>
      </c>
      <c r="G1606">
        <v>0.40389034016457</v>
      </c>
      <c r="H1606">
        <v>448.954729783148</v>
      </c>
    </row>
    <row r="1607" spans="1:8" ht="12.75">
      <c r="A1607">
        <v>1600</v>
      </c>
      <c r="B1607" s="1">
        <v>0.03703703703703704</v>
      </c>
      <c r="C1607">
        <v>3200</v>
      </c>
      <c r="D1607">
        <v>400.01512325117216</v>
      </c>
      <c r="E1607">
        <v>25</v>
      </c>
      <c r="F1607">
        <v>372.241101740596</v>
      </c>
      <c r="G1607">
        <v>0.206800612078109</v>
      </c>
      <c r="H1607">
        <v>449.161530395226</v>
      </c>
    </row>
    <row r="1608" spans="1:8" ht="12.75">
      <c r="A1608">
        <v>1601</v>
      </c>
      <c r="B1608" s="1">
        <v>0.03706018518518519</v>
      </c>
      <c r="C1608">
        <v>3202</v>
      </c>
      <c r="D1608">
        <v>399.91512325117213</v>
      </c>
      <c r="E1608">
        <v>25</v>
      </c>
      <c r="F1608">
        <v>588.755034449039</v>
      </c>
      <c r="G1608">
        <v>0.327086130249466</v>
      </c>
      <c r="H1608">
        <v>449.488616525476</v>
      </c>
    </row>
    <row r="1609" spans="1:8" ht="12.75">
      <c r="A1609">
        <v>1602</v>
      </c>
      <c r="B1609" s="1">
        <v>0.037083333333333336</v>
      </c>
      <c r="C1609">
        <v>3204</v>
      </c>
      <c r="D1609">
        <v>399.91512325117213</v>
      </c>
      <c r="E1609">
        <v>25</v>
      </c>
      <c r="F1609">
        <v>744.514566415997</v>
      </c>
      <c r="G1609">
        <v>0.413619203564443</v>
      </c>
      <c r="H1609">
        <v>449.90223572904</v>
      </c>
    </row>
    <row r="1610" spans="1:8" ht="12.75">
      <c r="A1610">
        <v>1603</v>
      </c>
      <c r="B1610" s="1">
        <v>0.03710648148148148</v>
      </c>
      <c r="C1610">
        <v>3206</v>
      </c>
      <c r="D1610">
        <v>399.91512325117213</v>
      </c>
      <c r="E1610">
        <v>25</v>
      </c>
      <c r="F1610">
        <v>698.900188024</v>
      </c>
      <c r="G1610">
        <v>0.388277882235556</v>
      </c>
      <c r="H1610">
        <v>450.290513611276</v>
      </c>
    </row>
    <row r="1611" spans="1:8" ht="12.75">
      <c r="A1611">
        <v>1604</v>
      </c>
      <c r="B1611" s="1">
        <v>0.03712962962962963</v>
      </c>
      <c r="C1611">
        <v>3208</v>
      </c>
      <c r="D1611">
        <v>399.91512325117213</v>
      </c>
      <c r="E1611">
        <v>25</v>
      </c>
      <c r="F1611">
        <v>697.972612955754</v>
      </c>
      <c r="G1611">
        <v>0.387762562753197</v>
      </c>
      <c r="H1611">
        <v>450.678276174029</v>
      </c>
    </row>
    <row r="1612" spans="1:8" ht="12.75">
      <c r="A1612">
        <v>1605</v>
      </c>
      <c r="B1612" s="1">
        <v>0.03715277777777778</v>
      </c>
      <c r="C1612">
        <v>3210</v>
      </c>
      <c r="D1612">
        <v>399.91512325117213</v>
      </c>
      <c r="E1612">
        <v>25</v>
      </c>
      <c r="F1612">
        <v>0</v>
      </c>
      <c r="G1612">
        <v>0</v>
      </c>
      <c r="H1612">
        <v>450.678276174029</v>
      </c>
    </row>
    <row r="1613" spans="1:8" ht="12.75">
      <c r="A1613">
        <v>1606</v>
      </c>
      <c r="B1613" s="1">
        <v>0.037175925925925925</v>
      </c>
      <c r="C1613">
        <v>3212</v>
      </c>
      <c r="D1613">
        <v>399.91512325117213</v>
      </c>
      <c r="E1613">
        <v>25</v>
      </c>
      <c r="F1613">
        <v>637.027130963538</v>
      </c>
      <c r="G1613">
        <v>0.35390396164641</v>
      </c>
      <c r="H1613">
        <v>451.032180135676</v>
      </c>
    </row>
    <row r="1614" spans="1:8" ht="12.75">
      <c r="A1614">
        <v>1607</v>
      </c>
      <c r="B1614" s="1">
        <v>0.03719907407407407</v>
      </c>
      <c r="C1614">
        <v>3214</v>
      </c>
      <c r="D1614">
        <v>399.91512325117213</v>
      </c>
      <c r="E1614">
        <v>25</v>
      </c>
      <c r="F1614">
        <v>712.733050215076</v>
      </c>
      <c r="G1614">
        <v>0.395962805675042</v>
      </c>
      <c r="H1614">
        <v>451.428142941351</v>
      </c>
    </row>
    <row r="1615" spans="1:8" ht="12.75">
      <c r="A1615">
        <v>1608</v>
      </c>
      <c r="B1615" s="1">
        <v>0.03722222222222222</v>
      </c>
      <c r="C1615">
        <v>3216</v>
      </c>
      <c r="D1615">
        <v>399.91512325117213</v>
      </c>
      <c r="E1615">
        <v>25</v>
      </c>
      <c r="F1615">
        <v>668.717262826218</v>
      </c>
      <c r="G1615">
        <v>0.37150959045901</v>
      </c>
      <c r="H1615">
        <v>451.79965253181</v>
      </c>
    </row>
    <row r="1616" spans="1:8" ht="12.75">
      <c r="A1616">
        <v>1609</v>
      </c>
      <c r="B1616" s="1">
        <v>0.037245370370370366</v>
      </c>
      <c r="C1616">
        <v>3218</v>
      </c>
      <c r="D1616">
        <v>399.91512325117213</v>
      </c>
      <c r="E1616">
        <v>25</v>
      </c>
      <c r="F1616">
        <v>296.536786542558</v>
      </c>
      <c r="G1616">
        <v>0.16474265919031</v>
      </c>
      <c r="H1616">
        <v>451.964395191</v>
      </c>
    </row>
    <row r="1617" spans="1:8" ht="12.75">
      <c r="A1617">
        <v>1610</v>
      </c>
      <c r="B1617" s="1">
        <v>0.03726851851851851</v>
      </c>
      <c r="C1617">
        <v>3220</v>
      </c>
      <c r="D1617">
        <v>399.91512325117213</v>
      </c>
      <c r="E1617">
        <v>25</v>
      </c>
      <c r="F1617">
        <v>599.249178227183</v>
      </c>
      <c r="G1617">
        <v>0.332916210126213</v>
      </c>
      <c r="H1617">
        <v>452.297311401126</v>
      </c>
    </row>
    <row r="1618" spans="1:8" ht="12.75">
      <c r="A1618">
        <v>1611</v>
      </c>
      <c r="B1618" s="1">
        <v>0.03729166666666667</v>
      </c>
      <c r="C1618">
        <v>3222</v>
      </c>
      <c r="D1618">
        <v>399.91512325117213</v>
      </c>
      <c r="E1618">
        <v>25</v>
      </c>
      <c r="F1618">
        <v>668.009744341705</v>
      </c>
      <c r="G1618">
        <v>0.371116524634281</v>
      </c>
      <c r="H1618">
        <v>452.66842792576</v>
      </c>
    </row>
    <row r="1619" spans="1:8" ht="12.75">
      <c r="A1619">
        <v>1612</v>
      </c>
      <c r="B1619" s="1">
        <v>0.037314814814814815</v>
      </c>
      <c r="C1619">
        <v>3224</v>
      </c>
      <c r="D1619">
        <v>399.91512325117213</v>
      </c>
      <c r="E1619">
        <v>25</v>
      </c>
      <c r="F1619">
        <v>667.823647689396</v>
      </c>
      <c r="G1619">
        <v>0.37101313760522</v>
      </c>
      <c r="H1619">
        <v>453.039441063366</v>
      </c>
    </row>
    <row r="1620" spans="1:8" ht="12.75">
      <c r="A1620">
        <v>1613</v>
      </c>
      <c r="B1620" s="1">
        <v>0.03733796296296296</v>
      </c>
      <c r="C1620">
        <v>3226</v>
      </c>
      <c r="D1620">
        <v>400.01512325117216</v>
      </c>
      <c r="E1620">
        <v>25</v>
      </c>
      <c r="F1620">
        <v>711.869868065699</v>
      </c>
      <c r="G1620">
        <v>0.395483260036499</v>
      </c>
      <c r="H1620">
        <v>453.434924323402</v>
      </c>
    </row>
    <row r="1621" spans="1:8" ht="12.75">
      <c r="A1621">
        <v>1614</v>
      </c>
      <c r="B1621" s="1">
        <v>0.03736111111111111</v>
      </c>
      <c r="C1621">
        <v>3228</v>
      </c>
      <c r="D1621">
        <v>399.91512325117213</v>
      </c>
      <c r="E1621">
        <v>25</v>
      </c>
      <c r="F1621">
        <v>0</v>
      </c>
      <c r="G1621">
        <v>0</v>
      </c>
      <c r="H1621">
        <v>453.434924323402</v>
      </c>
    </row>
    <row r="1622" spans="1:8" ht="12.75">
      <c r="A1622">
        <v>1615</v>
      </c>
      <c r="B1622" s="1">
        <v>0.03738425925925926</v>
      </c>
      <c r="C1622">
        <v>3230</v>
      </c>
      <c r="D1622">
        <v>399.91512325117213</v>
      </c>
      <c r="E1622">
        <v>25</v>
      </c>
      <c r="F1622">
        <v>668.610696080789</v>
      </c>
      <c r="G1622">
        <v>0.37145038671155</v>
      </c>
      <c r="H1622">
        <v>453.806374710114</v>
      </c>
    </row>
    <row r="1623" spans="1:8" ht="12.75">
      <c r="A1623">
        <v>1616</v>
      </c>
      <c r="B1623" s="1">
        <v>0.03740740740740741</v>
      </c>
      <c r="C1623">
        <v>3232</v>
      </c>
      <c r="D1623">
        <v>399.91512325117213</v>
      </c>
      <c r="E1623">
        <v>25</v>
      </c>
      <c r="F1623">
        <v>696.522972731299</v>
      </c>
      <c r="G1623">
        <v>0.386957207072944</v>
      </c>
      <c r="H1623">
        <v>454.193331917187</v>
      </c>
    </row>
    <row r="1624" spans="1:8" ht="12.75">
      <c r="A1624">
        <v>1617</v>
      </c>
      <c r="B1624" s="1">
        <v>0.03743055555555556</v>
      </c>
      <c r="C1624">
        <v>3234</v>
      </c>
      <c r="D1624">
        <v>399.91512325117213</v>
      </c>
      <c r="E1624">
        <v>25</v>
      </c>
      <c r="F1624">
        <v>695.389514755046</v>
      </c>
      <c r="G1624">
        <v>0.386327508197248</v>
      </c>
      <c r="H1624">
        <v>454.579659425384</v>
      </c>
    </row>
    <row r="1625" spans="1:8" ht="12.75">
      <c r="A1625">
        <v>1618</v>
      </c>
      <c r="B1625" s="1">
        <v>0.037453703703703704</v>
      </c>
      <c r="C1625">
        <v>3236</v>
      </c>
      <c r="D1625">
        <v>399.91512325117213</v>
      </c>
      <c r="E1625">
        <v>25</v>
      </c>
      <c r="F1625">
        <v>214.092793788961</v>
      </c>
      <c r="G1625">
        <v>0.118940440993867</v>
      </c>
      <c r="H1625">
        <v>454.698599866378</v>
      </c>
    </row>
    <row r="1626" spans="1:8" ht="12.75">
      <c r="A1626">
        <v>1619</v>
      </c>
      <c r="B1626" s="1">
        <v>0.03747685185185185</v>
      </c>
      <c r="C1626">
        <v>3238</v>
      </c>
      <c r="D1626">
        <v>399.91512325117213</v>
      </c>
      <c r="E1626">
        <v>25</v>
      </c>
      <c r="F1626">
        <v>602.984072390628</v>
      </c>
      <c r="G1626">
        <v>0.334991151328127</v>
      </c>
      <c r="H1626">
        <v>455.033591017706</v>
      </c>
    </row>
    <row r="1627" spans="1:8" ht="12.75">
      <c r="A1627">
        <v>1620</v>
      </c>
      <c r="B1627" s="1">
        <v>0.0375</v>
      </c>
      <c r="C1627">
        <v>3240</v>
      </c>
      <c r="D1627">
        <v>399.91512325117213</v>
      </c>
      <c r="E1627">
        <v>25</v>
      </c>
      <c r="F1627">
        <v>666.029062177589</v>
      </c>
      <c r="G1627">
        <v>0.370016145654216</v>
      </c>
      <c r="H1627">
        <v>455.40360716336</v>
      </c>
    </row>
    <row r="1628" spans="1:8" ht="12.75">
      <c r="A1628">
        <v>1621</v>
      </c>
      <c r="B1628" s="1">
        <v>0.037523148148148146</v>
      </c>
      <c r="C1628">
        <v>3242</v>
      </c>
      <c r="D1628">
        <v>399.91512325117213</v>
      </c>
      <c r="E1628">
        <v>25</v>
      </c>
      <c r="F1628">
        <v>666.490221882508</v>
      </c>
      <c r="G1628">
        <v>0.370272345490282</v>
      </c>
      <c r="H1628">
        <v>455.77387950885</v>
      </c>
    </row>
    <row r="1629" spans="1:8" ht="12.75">
      <c r="A1629">
        <v>1622</v>
      </c>
      <c r="B1629" s="1">
        <v>0.0375462962962963</v>
      </c>
      <c r="C1629">
        <v>3244</v>
      </c>
      <c r="D1629">
        <v>399.91512325117213</v>
      </c>
      <c r="E1629">
        <v>25</v>
      </c>
      <c r="F1629">
        <v>666.596835552608</v>
      </c>
      <c r="G1629">
        <v>0.370331575307004</v>
      </c>
      <c r="H1629">
        <v>456.144211084157</v>
      </c>
    </row>
    <row r="1630" spans="1:8" ht="12.75">
      <c r="A1630">
        <v>1623</v>
      </c>
      <c r="B1630" s="1">
        <v>0.03756944444444445</v>
      </c>
      <c r="C1630">
        <v>3246</v>
      </c>
      <c r="D1630">
        <v>399.91512325117213</v>
      </c>
      <c r="E1630">
        <v>25</v>
      </c>
      <c r="F1630">
        <v>144.380570545374</v>
      </c>
      <c r="G1630" s="3">
        <v>0.0802114280807632</v>
      </c>
      <c r="H1630">
        <v>456.224422512238</v>
      </c>
    </row>
    <row r="1631" spans="1:8" ht="12.75">
      <c r="A1631">
        <v>1624</v>
      </c>
      <c r="B1631" s="1">
        <v>0.037592592592592594</v>
      </c>
      <c r="C1631">
        <v>3248</v>
      </c>
      <c r="D1631">
        <v>399.91512325117213</v>
      </c>
      <c r="E1631">
        <v>25</v>
      </c>
      <c r="F1631">
        <v>694.215471013138</v>
      </c>
      <c r="G1631">
        <v>0.385675261673965</v>
      </c>
      <c r="H1631">
        <v>456.610097773912</v>
      </c>
    </row>
    <row r="1632" spans="1:8" ht="12.75">
      <c r="A1632">
        <v>1625</v>
      </c>
      <c r="B1632" s="1">
        <v>0.03761574074074074</v>
      </c>
      <c r="C1632">
        <v>3250</v>
      </c>
      <c r="D1632">
        <v>399.91512325117213</v>
      </c>
      <c r="E1632">
        <v>25</v>
      </c>
      <c r="F1632">
        <v>667.468716854592</v>
      </c>
      <c r="G1632">
        <v>0.370815953808107</v>
      </c>
      <c r="H1632">
        <v>456.98091372772</v>
      </c>
    </row>
    <row r="1633" spans="1:8" ht="12.75">
      <c r="A1633">
        <v>1626</v>
      </c>
      <c r="B1633" s="1">
        <v>0.037638888888888895</v>
      </c>
      <c r="C1633">
        <v>3252</v>
      </c>
      <c r="D1633">
        <v>399.91512325117213</v>
      </c>
      <c r="E1633">
        <v>25</v>
      </c>
      <c r="F1633">
        <v>668.044176323908</v>
      </c>
      <c r="G1633">
        <v>0.371135653513282</v>
      </c>
      <c r="H1633">
        <v>457.352049381234</v>
      </c>
    </row>
    <row r="1634" spans="1:8" ht="12.75">
      <c r="A1634">
        <v>1627</v>
      </c>
      <c r="B1634" s="1">
        <v>0.037662037037037036</v>
      </c>
      <c r="C1634">
        <v>3254</v>
      </c>
      <c r="D1634">
        <v>400.01512325117216</v>
      </c>
      <c r="E1634">
        <v>25</v>
      </c>
      <c r="F1634">
        <v>492.226106714696</v>
      </c>
      <c r="G1634">
        <v>0.273458948174831</v>
      </c>
      <c r="H1634">
        <v>457.625508329408</v>
      </c>
    </row>
    <row r="1635" spans="1:8" ht="12.75">
      <c r="A1635">
        <v>1628</v>
      </c>
      <c r="B1635" s="1">
        <v>0.03768518518518518</v>
      </c>
      <c r="C1635">
        <v>3256</v>
      </c>
      <c r="D1635">
        <v>399.91512325117213</v>
      </c>
      <c r="E1635">
        <v>25</v>
      </c>
      <c r="F1635">
        <v>0</v>
      </c>
      <c r="G1635">
        <v>0</v>
      </c>
      <c r="H1635">
        <v>457.625508329408</v>
      </c>
    </row>
    <row r="1636" spans="1:8" ht="12.75">
      <c r="A1636">
        <v>1629</v>
      </c>
      <c r="B1636" s="1">
        <v>0.03770833333333333</v>
      </c>
      <c r="C1636">
        <v>3258</v>
      </c>
      <c r="D1636">
        <v>399.91512325117213</v>
      </c>
      <c r="E1636">
        <v>25</v>
      </c>
      <c r="F1636">
        <v>607.10115622546</v>
      </c>
      <c r="G1636">
        <v>0.337278420125255</v>
      </c>
      <c r="H1636">
        <v>457.962786749534</v>
      </c>
    </row>
    <row r="1637" spans="1:8" ht="12.75">
      <c r="A1637">
        <v>1630</v>
      </c>
      <c r="B1637" s="1">
        <v>0.037731481481481484</v>
      </c>
      <c r="C1637">
        <v>3260</v>
      </c>
      <c r="D1637">
        <v>399.91512325117213</v>
      </c>
      <c r="E1637">
        <v>25</v>
      </c>
      <c r="F1637">
        <v>666.819646877066</v>
      </c>
      <c r="G1637">
        <v>0.370455359376148</v>
      </c>
      <c r="H1637">
        <v>458.33324210891</v>
      </c>
    </row>
    <row r="1638" spans="1:8" ht="12.75">
      <c r="A1638">
        <v>1631</v>
      </c>
      <c r="B1638" s="1">
        <v>0.03775462962962963</v>
      </c>
      <c r="C1638">
        <v>3262</v>
      </c>
      <c r="D1638">
        <v>399.91512325117213</v>
      </c>
      <c r="E1638">
        <v>25</v>
      </c>
      <c r="F1638">
        <v>602.625013888002</v>
      </c>
      <c r="G1638">
        <v>0.334791674382223</v>
      </c>
      <c r="H1638">
        <v>458.668033783292</v>
      </c>
    </row>
    <row r="1639" spans="1:8" ht="12.75">
      <c r="A1639">
        <v>1632</v>
      </c>
      <c r="B1639" s="1">
        <v>0.03777777777777778</v>
      </c>
      <c r="C1639">
        <v>3264</v>
      </c>
      <c r="D1639">
        <v>400.01512325117216</v>
      </c>
      <c r="E1639">
        <v>25</v>
      </c>
      <c r="F1639">
        <v>0</v>
      </c>
      <c r="G1639">
        <v>0</v>
      </c>
      <c r="H1639">
        <v>458.668033783292</v>
      </c>
    </row>
    <row r="1640" spans="1:8" ht="12.75">
      <c r="A1640">
        <v>1633</v>
      </c>
      <c r="B1640" s="1">
        <v>0.037800925925925925</v>
      </c>
      <c r="C1640">
        <v>3266</v>
      </c>
      <c r="D1640">
        <v>400.01512325117216</v>
      </c>
      <c r="E1640">
        <v>25</v>
      </c>
      <c r="F1640">
        <v>635.414089249932</v>
      </c>
      <c r="G1640">
        <v>0.353007827361073</v>
      </c>
      <c r="H1640">
        <v>459.021041610653</v>
      </c>
    </row>
    <row r="1641" spans="1:8" ht="12.75">
      <c r="A1641">
        <v>1634</v>
      </c>
      <c r="B1641" s="1">
        <v>0.03782407407407407</v>
      </c>
      <c r="C1641">
        <v>3268</v>
      </c>
      <c r="D1641">
        <v>399.91512325117213</v>
      </c>
      <c r="E1641">
        <v>25</v>
      </c>
      <c r="F1641">
        <v>744.459744997712</v>
      </c>
      <c r="G1641">
        <v>0.413588747220951</v>
      </c>
      <c r="H1641">
        <v>459.434630357874</v>
      </c>
    </row>
    <row r="1642" spans="1:8" ht="12.75">
      <c r="A1642">
        <v>1635</v>
      </c>
      <c r="B1642" s="1">
        <v>0.03784722222222222</v>
      </c>
      <c r="C1642">
        <v>3270</v>
      </c>
      <c r="D1642">
        <v>399.91512325117213</v>
      </c>
      <c r="E1642">
        <v>25</v>
      </c>
      <c r="F1642">
        <v>667.661327739208</v>
      </c>
      <c r="G1642">
        <v>0.370922959855116</v>
      </c>
      <c r="H1642">
        <v>459.805553317729</v>
      </c>
    </row>
    <row r="1643" spans="1:8" ht="12.75">
      <c r="A1643">
        <v>1636</v>
      </c>
      <c r="B1643" s="1">
        <v>0.03787037037037037</v>
      </c>
      <c r="C1643">
        <v>3272</v>
      </c>
      <c r="D1643">
        <v>399.91512325117213</v>
      </c>
      <c r="E1643">
        <v>25</v>
      </c>
      <c r="F1643">
        <v>666.56053457374</v>
      </c>
      <c r="G1643">
        <v>0.370311408096522</v>
      </c>
      <c r="H1643">
        <v>460.175864725826</v>
      </c>
    </row>
    <row r="1644" spans="1:8" ht="12.75">
      <c r="A1644">
        <v>1637</v>
      </c>
      <c r="B1644" s="1">
        <v>0.03789351851851852</v>
      </c>
      <c r="C1644">
        <v>3274</v>
      </c>
      <c r="D1644">
        <v>399.91512325117213</v>
      </c>
      <c r="E1644">
        <v>25</v>
      </c>
      <c r="F1644">
        <v>0</v>
      </c>
      <c r="G1644">
        <v>0</v>
      </c>
      <c r="H1644">
        <v>460.175864725826</v>
      </c>
    </row>
    <row r="1645" spans="1:8" ht="12.75">
      <c r="A1645">
        <v>1638</v>
      </c>
      <c r="B1645" s="1">
        <v>0.03791666666666667</v>
      </c>
      <c r="C1645">
        <v>3276</v>
      </c>
      <c r="D1645">
        <v>399.91512325117213</v>
      </c>
      <c r="E1645">
        <v>25</v>
      </c>
      <c r="F1645">
        <v>666.87478546227</v>
      </c>
      <c r="G1645">
        <v>0.370485991923483</v>
      </c>
      <c r="H1645">
        <v>460.546350717749</v>
      </c>
    </row>
    <row r="1646" spans="1:8" ht="12.75">
      <c r="A1646">
        <v>1639</v>
      </c>
      <c r="B1646" s="1">
        <v>0.037939814814814815</v>
      </c>
      <c r="C1646">
        <v>3278</v>
      </c>
      <c r="D1646">
        <v>399.91512325117213</v>
      </c>
      <c r="E1646">
        <v>24.9</v>
      </c>
      <c r="F1646">
        <v>667.200227131625</v>
      </c>
      <c r="G1646">
        <v>0.370666792850902</v>
      </c>
      <c r="H1646">
        <v>460.9170175106</v>
      </c>
    </row>
    <row r="1647" spans="1:8" ht="12.75">
      <c r="A1647">
        <v>1640</v>
      </c>
      <c r="B1647" s="1">
        <v>0.03796296296296296</v>
      </c>
      <c r="C1647">
        <v>3280</v>
      </c>
      <c r="D1647">
        <v>400.01512325117216</v>
      </c>
      <c r="E1647">
        <v>25</v>
      </c>
      <c r="F1647">
        <v>714.029094380734</v>
      </c>
      <c r="G1647">
        <v>0.396682830211519</v>
      </c>
      <c r="H1647">
        <v>461.313700340812</v>
      </c>
    </row>
    <row r="1648" spans="1:8" ht="12.75">
      <c r="A1648">
        <v>1641</v>
      </c>
      <c r="B1648" s="1">
        <v>0.037986111111111116</v>
      </c>
      <c r="C1648">
        <v>3282</v>
      </c>
      <c r="D1648">
        <v>400.01512325117216</v>
      </c>
      <c r="E1648">
        <v>25</v>
      </c>
      <c r="F1648">
        <v>0</v>
      </c>
      <c r="G1648">
        <v>0</v>
      </c>
      <c r="H1648">
        <v>461.313700340812</v>
      </c>
    </row>
    <row r="1649" spans="1:8" ht="12.75">
      <c r="A1649">
        <v>1642</v>
      </c>
      <c r="B1649" s="1">
        <v>0.03800925925925926</v>
      </c>
      <c r="C1649">
        <v>3284</v>
      </c>
      <c r="D1649">
        <v>399.91512325117213</v>
      </c>
      <c r="E1649">
        <v>25</v>
      </c>
      <c r="F1649">
        <v>668.435044336998</v>
      </c>
      <c r="G1649">
        <v>0.371352802409443</v>
      </c>
      <c r="H1649">
        <v>461.685053143221</v>
      </c>
    </row>
    <row r="1650" spans="1:8" ht="12.75">
      <c r="A1650">
        <v>1643</v>
      </c>
      <c r="B1650" s="1">
        <v>0.03803240740740741</v>
      </c>
      <c r="C1650">
        <v>3286</v>
      </c>
      <c r="D1650">
        <v>399.91512325117213</v>
      </c>
      <c r="E1650">
        <v>25</v>
      </c>
      <c r="F1650">
        <v>667.240286552852</v>
      </c>
      <c r="G1650">
        <v>0.370689048084918</v>
      </c>
      <c r="H1650">
        <v>462.055742191306</v>
      </c>
    </row>
    <row r="1651" spans="1:8" ht="12.75">
      <c r="A1651">
        <v>1644</v>
      </c>
      <c r="B1651" s="1">
        <v>0.03805555555555556</v>
      </c>
      <c r="C1651">
        <v>3288</v>
      </c>
      <c r="D1651">
        <v>399.91512325117213</v>
      </c>
      <c r="E1651">
        <v>25</v>
      </c>
      <c r="F1651">
        <v>666.991637500482</v>
      </c>
      <c r="G1651">
        <v>0.37055090972249</v>
      </c>
      <c r="H1651">
        <v>462.426293101028</v>
      </c>
    </row>
    <row r="1652" spans="1:8" ht="12.75">
      <c r="A1652">
        <v>1645</v>
      </c>
      <c r="B1652" s="1">
        <v>0.038078703703703705</v>
      </c>
      <c r="C1652">
        <v>3290</v>
      </c>
      <c r="D1652">
        <v>399.91512325117213</v>
      </c>
      <c r="E1652">
        <v>25</v>
      </c>
      <c r="F1652">
        <v>713.448934852943</v>
      </c>
      <c r="G1652">
        <v>0.396360519362746</v>
      </c>
      <c r="H1652">
        <v>462.822653620391</v>
      </c>
    </row>
    <row r="1653" spans="1:8" ht="12.75">
      <c r="A1653">
        <v>1646</v>
      </c>
      <c r="B1653" s="1">
        <v>0.03810185185185185</v>
      </c>
      <c r="C1653">
        <v>3292</v>
      </c>
      <c r="D1653">
        <v>399.91512325117213</v>
      </c>
      <c r="E1653">
        <v>25</v>
      </c>
      <c r="F1653">
        <v>22.0228534869799</v>
      </c>
      <c r="G1653" s="3">
        <v>0.0122349186038777</v>
      </c>
      <c r="H1653">
        <v>462.834888538995</v>
      </c>
    </row>
    <row r="1654" spans="1:8" ht="12.75">
      <c r="A1654">
        <v>1647</v>
      </c>
      <c r="B1654" s="1">
        <v>0.038125</v>
      </c>
      <c r="C1654">
        <v>3294</v>
      </c>
      <c r="D1654">
        <v>399.91512325117213</v>
      </c>
      <c r="E1654">
        <v>25</v>
      </c>
      <c r="F1654">
        <v>667.411960412562</v>
      </c>
      <c r="G1654">
        <v>0.370784422451424</v>
      </c>
      <c r="H1654">
        <v>463.205672961447</v>
      </c>
    </row>
    <row r="1655" spans="1:8" ht="12.75">
      <c r="A1655">
        <v>1648</v>
      </c>
      <c r="B1655" s="1">
        <v>0.038148148148148146</v>
      </c>
      <c r="C1655">
        <v>3296</v>
      </c>
      <c r="D1655">
        <v>399.91512325117213</v>
      </c>
      <c r="E1655">
        <v>25</v>
      </c>
      <c r="F1655">
        <v>666.998476171916</v>
      </c>
      <c r="G1655">
        <v>0.370554708984398</v>
      </c>
      <c r="H1655">
        <v>463.576227670431</v>
      </c>
    </row>
    <row r="1656" spans="1:8" ht="12.75">
      <c r="A1656">
        <v>1649</v>
      </c>
      <c r="B1656" s="1">
        <v>0.03817129629629629</v>
      </c>
      <c r="C1656">
        <v>3298</v>
      </c>
      <c r="D1656">
        <v>399.91512325117213</v>
      </c>
      <c r="E1656">
        <v>25</v>
      </c>
      <c r="F1656">
        <v>667.324149270198</v>
      </c>
      <c r="G1656">
        <v>0.370735638483443</v>
      </c>
      <c r="H1656">
        <v>463.946963308914</v>
      </c>
    </row>
    <row r="1657" spans="1:8" ht="12.75">
      <c r="A1657">
        <v>1650</v>
      </c>
      <c r="B1657" s="1">
        <v>0.03819444444444444</v>
      </c>
      <c r="C1657">
        <v>3300</v>
      </c>
      <c r="D1657">
        <v>399.91512325117213</v>
      </c>
      <c r="E1657">
        <v>25</v>
      </c>
      <c r="F1657">
        <v>648.427536237849</v>
      </c>
      <c r="G1657">
        <v>0.360237520132139</v>
      </c>
      <c r="H1657">
        <v>464.307200829047</v>
      </c>
    </row>
    <row r="1658" spans="1:8" ht="12.75">
      <c r="A1658">
        <v>1651</v>
      </c>
      <c r="B1658" s="1">
        <v>0.03821759259259259</v>
      </c>
      <c r="C1658">
        <v>3302</v>
      </c>
      <c r="D1658">
        <v>399.91512325117213</v>
      </c>
      <c r="E1658">
        <v>25</v>
      </c>
      <c r="F1658">
        <v>170.626949607055</v>
      </c>
      <c r="G1658" s="3">
        <v>0.0947927497816973</v>
      </c>
      <c r="H1658">
        <v>464.401993578828</v>
      </c>
    </row>
    <row r="1659" spans="1:8" ht="12.75">
      <c r="A1659">
        <v>1652</v>
      </c>
      <c r="B1659" s="1">
        <v>0.03824074074074074</v>
      </c>
      <c r="C1659">
        <v>3304</v>
      </c>
      <c r="D1659">
        <v>399.91512325117213</v>
      </c>
      <c r="E1659">
        <v>25</v>
      </c>
      <c r="F1659">
        <v>668.145963039832</v>
      </c>
      <c r="G1659">
        <v>0.371192201688795</v>
      </c>
      <c r="H1659">
        <v>464.773185780517</v>
      </c>
    </row>
    <row r="1660" spans="1:8" ht="12.75">
      <c r="A1660">
        <v>1653</v>
      </c>
      <c r="B1660" s="1">
        <v>0.03826388888888889</v>
      </c>
      <c r="C1660">
        <v>3306</v>
      </c>
      <c r="D1660">
        <v>399.91512325117213</v>
      </c>
      <c r="E1660">
        <v>25</v>
      </c>
      <c r="F1660">
        <v>667.699859910732</v>
      </c>
      <c r="G1660">
        <v>0.370944366617074</v>
      </c>
      <c r="H1660">
        <v>465.144130147134</v>
      </c>
    </row>
    <row r="1661" spans="1:8" ht="12.75">
      <c r="A1661">
        <v>1654</v>
      </c>
      <c r="B1661" s="1">
        <v>0.038287037037037036</v>
      </c>
      <c r="C1661">
        <v>3308</v>
      </c>
      <c r="D1661">
        <v>399.91512325117213</v>
      </c>
      <c r="E1661">
        <v>25</v>
      </c>
      <c r="F1661">
        <v>667.113013497019</v>
      </c>
      <c r="G1661">
        <v>0.370618340831677</v>
      </c>
      <c r="H1661">
        <v>465.514748487966</v>
      </c>
    </row>
    <row r="1662" spans="1:8" ht="12.75">
      <c r="A1662">
        <v>1655</v>
      </c>
      <c r="B1662" s="1">
        <v>0.03831018518518518</v>
      </c>
      <c r="C1662">
        <v>3310</v>
      </c>
      <c r="D1662">
        <v>399.91512325117213</v>
      </c>
      <c r="E1662">
        <v>25</v>
      </c>
      <c r="F1662">
        <v>0</v>
      </c>
      <c r="G1662">
        <v>0</v>
      </c>
      <c r="H1662">
        <v>465.514748487966</v>
      </c>
    </row>
    <row r="1663" spans="1:8" ht="12.75">
      <c r="A1663">
        <v>1656</v>
      </c>
      <c r="B1663" s="1">
        <v>0.03833333333333334</v>
      </c>
      <c r="C1663">
        <v>3312</v>
      </c>
      <c r="D1663">
        <v>399.91512325117213</v>
      </c>
      <c r="E1663">
        <v>25</v>
      </c>
      <c r="F1663">
        <v>729.325057028909</v>
      </c>
      <c r="G1663">
        <v>0.405180587238283</v>
      </c>
      <c r="H1663">
        <v>465.919929075204</v>
      </c>
    </row>
    <row r="1664" spans="1:8" ht="12.75">
      <c r="A1664">
        <v>1657</v>
      </c>
      <c r="B1664" s="1">
        <v>0.038356481481481484</v>
      </c>
      <c r="C1664">
        <v>3314</v>
      </c>
      <c r="D1664">
        <v>399.91512325117213</v>
      </c>
      <c r="E1664">
        <v>25</v>
      </c>
      <c r="F1664">
        <v>667.34415472329</v>
      </c>
      <c r="G1664">
        <v>0.37074675262405</v>
      </c>
      <c r="H1664">
        <v>466.290675827828</v>
      </c>
    </row>
    <row r="1665" spans="1:8" ht="12.75">
      <c r="A1665">
        <v>1658</v>
      </c>
      <c r="B1665" s="1">
        <v>0.03837962962962963</v>
      </c>
      <c r="C1665">
        <v>3316</v>
      </c>
      <c r="D1665">
        <v>399.91512325117213</v>
      </c>
      <c r="E1665">
        <v>25</v>
      </c>
      <c r="F1665">
        <v>804.362719425531</v>
      </c>
      <c r="G1665">
        <v>0.446868177458629</v>
      </c>
      <c r="H1665">
        <v>466.737544005287</v>
      </c>
    </row>
    <row r="1666" spans="1:8" ht="12.75">
      <c r="A1666">
        <v>1659</v>
      </c>
      <c r="B1666" s="1">
        <v>0.03840277777777778</v>
      </c>
      <c r="C1666">
        <v>3318</v>
      </c>
      <c r="D1666">
        <v>399.91512325117213</v>
      </c>
      <c r="E1666">
        <v>25</v>
      </c>
      <c r="F1666">
        <v>607.701638837479</v>
      </c>
      <c r="G1666">
        <v>0.337612021576377</v>
      </c>
      <c r="H1666">
        <v>467.075156026863</v>
      </c>
    </row>
    <row r="1667" spans="1:8" ht="12.75">
      <c r="A1667">
        <v>1660</v>
      </c>
      <c r="B1667" s="1">
        <v>0.038425925925925926</v>
      </c>
      <c r="C1667">
        <v>3320</v>
      </c>
      <c r="D1667">
        <v>399.91512325117213</v>
      </c>
      <c r="E1667">
        <v>25</v>
      </c>
      <c r="F1667">
        <v>443.487824567488</v>
      </c>
      <c r="G1667">
        <v>0.246382124759716</v>
      </c>
      <c r="H1667">
        <v>467.321538151623</v>
      </c>
    </row>
    <row r="1668" spans="1:8" ht="12.75">
      <c r="A1668">
        <v>1661</v>
      </c>
      <c r="B1668" s="1">
        <v>0.03844907407407407</v>
      </c>
      <c r="C1668">
        <v>3322</v>
      </c>
      <c r="D1668">
        <v>399.91512325117213</v>
      </c>
      <c r="E1668">
        <v>25</v>
      </c>
      <c r="F1668">
        <v>724.966422557438</v>
      </c>
      <c r="G1668">
        <v>0.402759123643021</v>
      </c>
      <c r="H1668">
        <v>467.724297275266</v>
      </c>
    </row>
    <row r="1669" spans="1:8" ht="12.75">
      <c r="A1669">
        <v>1662</v>
      </c>
      <c r="B1669" s="1">
        <v>0.03847222222222222</v>
      </c>
      <c r="C1669">
        <v>3324</v>
      </c>
      <c r="D1669">
        <v>399.91512325117213</v>
      </c>
      <c r="E1669">
        <v>25</v>
      </c>
      <c r="F1669">
        <v>746.91263939596</v>
      </c>
      <c r="G1669">
        <v>0.414951466331089</v>
      </c>
      <c r="H1669">
        <v>468.139248741597</v>
      </c>
    </row>
    <row r="1670" spans="1:8" ht="12.75">
      <c r="A1670">
        <v>1663</v>
      </c>
      <c r="B1670" s="1">
        <v>0.03849537037037037</v>
      </c>
      <c r="C1670">
        <v>3326</v>
      </c>
      <c r="D1670">
        <v>399.91512325117213</v>
      </c>
      <c r="E1670">
        <v>25</v>
      </c>
      <c r="F1670">
        <v>698.363178506025</v>
      </c>
      <c r="G1670">
        <v>0.387979543614458</v>
      </c>
      <c r="H1670">
        <v>468.527228285211</v>
      </c>
    </row>
    <row r="1671" spans="1:8" ht="12.75">
      <c r="A1671">
        <v>1664</v>
      </c>
      <c r="B1671" s="1">
        <v>0.03851851851851852</v>
      </c>
      <c r="C1671">
        <v>3328</v>
      </c>
      <c r="D1671">
        <v>399.91512325117213</v>
      </c>
      <c r="E1671">
        <v>25</v>
      </c>
      <c r="F1671">
        <v>0</v>
      </c>
      <c r="G1671">
        <v>0</v>
      </c>
      <c r="H1671">
        <v>468.527228285211</v>
      </c>
    </row>
    <row r="1672" spans="1:8" ht="12.75">
      <c r="A1672">
        <v>1665</v>
      </c>
      <c r="B1672" s="1">
        <v>0.03854166666666667</v>
      </c>
      <c r="C1672">
        <v>3330</v>
      </c>
      <c r="D1672">
        <v>399.91512325117213</v>
      </c>
      <c r="E1672">
        <v>25</v>
      </c>
      <c r="F1672">
        <v>698.116451267853</v>
      </c>
      <c r="G1672">
        <v>0.387842472926585</v>
      </c>
      <c r="H1672">
        <v>468.915070758138</v>
      </c>
    </row>
    <row r="1673" spans="1:8" ht="12.75">
      <c r="A1673">
        <v>1666</v>
      </c>
      <c r="B1673" s="1">
        <v>0.038564814814814816</v>
      </c>
      <c r="C1673">
        <v>3332</v>
      </c>
      <c r="D1673">
        <v>399.91512325117213</v>
      </c>
      <c r="E1673">
        <v>25</v>
      </c>
      <c r="F1673">
        <v>698.578127403825</v>
      </c>
      <c r="G1673">
        <v>0.388098959668792</v>
      </c>
      <c r="H1673">
        <v>469.303169717807</v>
      </c>
    </row>
    <row r="1674" spans="1:8" ht="12.75">
      <c r="A1674">
        <v>1667</v>
      </c>
      <c r="B1674" s="1">
        <v>0.03858796296296297</v>
      </c>
      <c r="C1674">
        <v>3334</v>
      </c>
      <c r="D1674">
        <v>399.91512325117213</v>
      </c>
      <c r="E1674">
        <v>25</v>
      </c>
      <c r="F1674">
        <v>746.480559239484</v>
      </c>
      <c r="G1674">
        <v>0.414711421799713</v>
      </c>
      <c r="H1674">
        <v>469.717881139607</v>
      </c>
    </row>
    <row r="1675" spans="1:8" ht="12.75">
      <c r="A1675">
        <v>1668</v>
      </c>
      <c r="B1675" s="1">
        <v>0.03861111111111111</v>
      </c>
      <c r="C1675">
        <v>3336</v>
      </c>
      <c r="D1675">
        <v>399.91512325117213</v>
      </c>
      <c r="E1675">
        <v>25</v>
      </c>
      <c r="F1675">
        <v>573.058952050034</v>
      </c>
      <c r="G1675">
        <v>0.318366084472241</v>
      </c>
      <c r="H1675">
        <v>470.036247224079</v>
      </c>
    </row>
    <row r="1676" spans="1:8" ht="12.75">
      <c r="A1676">
        <v>1669</v>
      </c>
      <c r="B1676" s="1">
        <v>0.03863425925925926</v>
      </c>
      <c r="C1676">
        <v>3338</v>
      </c>
      <c r="D1676">
        <v>399.91512325117213</v>
      </c>
      <c r="E1676">
        <v>25</v>
      </c>
      <c r="F1676">
        <v>399.410893370498</v>
      </c>
      <c r="G1676">
        <v>0.221894940761388</v>
      </c>
      <c r="H1676">
        <v>470.25814216484</v>
      </c>
    </row>
    <row r="1677" spans="1:8" ht="12.75">
      <c r="A1677">
        <v>1670</v>
      </c>
      <c r="B1677" s="1">
        <v>0.038657407407407404</v>
      </c>
      <c r="C1677">
        <v>3340</v>
      </c>
      <c r="D1677">
        <v>399.91512325117213</v>
      </c>
      <c r="E1677">
        <v>25</v>
      </c>
      <c r="F1677">
        <v>698.748152193351</v>
      </c>
      <c r="G1677">
        <v>0.388193417885195</v>
      </c>
      <c r="H1677">
        <v>470.646335582725</v>
      </c>
    </row>
    <row r="1678" spans="1:8" ht="12.75">
      <c r="A1678">
        <v>1671</v>
      </c>
      <c r="B1678" s="1">
        <v>0.03868055555555556</v>
      </c>
      <c r="C1678">
        <v>3342</v>
      </c>
      <c r="D1678">
        <v>399.91512325117213</v>
      </c>
      <c r="E1678">
        <v>25</v>
      </c>
      <c r="F1678">
        <v>669.483901394868</v>
      </c>
      <c r="G1678">
        <v>0.371935500774927</v>
      </c>
      <c r="H1678">
        <v>471.0182710835</v>
      </c>
    </row>
    <row r="1679" spans="1:8" ht="12.75">
      <c r="A1679">
        <v>1672</v>
      </c>
      <c r="B1679" s="1">
        <v>0.038703703703703705</v>
      </c>
      <c r="C1679">
        <v>3344</v>
      </c>
      <c r="D1679">
        <v>399.91512325117213</v>
      </c>
      <c r="E1679">
        <v>25</v>
      </c>
      <c r="F1679">
        <v>668.656411218403</v>
      </c>
      <c r="G1679">
        <v>0.371475784010224</v>
      </c>
      <c r="H1679">
        <v>471.389746867511</v>
      </c>
    </row>
    <row r="1680" spans="1:8" ht="12.75">
      <c r="A1680">
        <v>1673</v>
      </c>
      <c r="B1680" s="1">
        <v>0.03872685185185185</v>
      </c>
      <c r="C1680">
        <v>3346</v>
      </c>
      <c r="D1680">
        <v>399.91512325117213</v>
      </c>
      <c r="E1680">
        <v>25</v>
      </c>
      <c r="F1680">
        <v>0</v>
      </c>
      <c r="G1680">
        <v>0</v>
      </c>
      <c r="H1680">
        <v>471.389746867511</v>
      </c>
    </row>
    <row r="1681" spans="1:8" ht="12.75">
      <c r="A1681">
        <v>1674</v>
      </c>
      <c r="B1681" s="1">
        <v>0.03875</v>
      </c>
      <c r="C1681">
        <v>3348</v>
      </c>
      <c r="D1681">
        <v>399.91512325117213</v>
      </c>
      <c r="E1681">
        <v>25</v>
      </c>
      <c r="F1681">
        <v>728.735134758049</v>
      </c>
      <c r="G1681">
        <v>0.40485285264336</v>
      </c>
      <c r="H1681">
        <v>471.794599720154</v>
      </c>
    </row>
    <row r="1682" spans="1:8" ht="12.75">
      <c r="A1682">
        <v>1675</v>
      </c>
      <c r="B1682" s="1">
        <v>0.03877314814814815</v>
      </c>
      <c r="C1682">
        <v>3350</v>
      </c>
      <c r="D1682">
        <v>399.91512325117213</v>
      </c>
      <c r="E1682">
        <v>25</v>
      </c>
      <c r="F1682">
        <v>698.197641084366</v>
      </c>
      <c r="G1682">
        <v>0.387887578380203</v>
      </c>
      <c r="H1682">
        <v>472.182487298534</v>
      </c>
    </row>
    <row r="1683" spans="1:8" ht="12.75">
      <c r="A1683">
        <v>1676</v>
      </c>
      <c r="B1683" s="1">
        <v>0.038796296296296294</v>
      </c>
      <c r="C1683">
        <v>3352</v>
      </c>
      <c r="D1683">
        <v>399.91512325117213</v>
      </c>
      <c r="E1683">
        <v>25</v>
      </c>
      <c r="F1683">
        <v>697.895980057671</v>
      </c>
      <c r="G1683">
        <v>0.387719988920928</v>
      </c>
      <c r="H1683">
        <v>472.570207287455</v>
      </c>
    </row>
    <row r="1684" spans="1:8" ht="12.75">
      <c r="A1684">
        <v>1677</v>
      </c>
      <c r="B1684" s="1">
        <v>0.03881944444444444</v>
      </c>
      <c r="C1684">
        <v>3354</v>
      </c>
      <c r="D1684">
        <v>399.91512325117213</v>
      </c>
      <c r="E1684">
        <v>25</v>
      </c>
      <c r="F1684">
        <v>697.95699216372</v>
      </c>
      <c r="G1684">
        <v>0.3877538845354</v>
      </c>
      <c r="H1684">
        <v>472.957961171991</v>
      </c>
    </row>
    <row r="1685" spans="1:8" ht="12.75">
      <c r="A1685">
        <v>1678</v>
      </c>
      <c r="B1685" s="1">
        <v>0.03884259259259259</v>
      </c>
      <c r="C1685">
        <v>3356</v>
      </c>
      <c r="D1685">
        <v>399.91512325117213</v>
      </c>
      <c r="E1685">
        <v>25</v>
      </c>
      <c r="F1685">
        <v>0</v>
      </c>
      <c r="G1685">
        <v>0</v>
      </c>
      <c r="H1685">
        <v>472.957961171991</v>
      </c>
    </row>
    <row r="1686" spans="1:8" ht="12.75">
      <c r="A1686">
        <v>1679</v>
      </c>
      <c r="B1686" s="1">
        <v>0.03886574074074074</v>
      </c>
      <c r="C1686">
        <v>3358</v>
      </c>
      <c r="D1686">
        <v>399.91512325117213</v>
      </c>
      <c r="E1686">
        <v>25</v>
      </c>
      <c r="F1686">
        <v>699.324240963466</v>
      </c>
      <c r="G1686">
        <v>0.388513467201925</v>
      </c>
      <c r="H1686">
        <v>473.346474639192</v>
      </c>
    </row>
    <row r="1687" spans="1:8" ht="12.75">
      <c r="A1687">
        <v>1680</v>
      </c>
      <c r="B1687" s="1">
        <v>0.03888888888888889</v>
      </c>
      <c r="C1687">
        <v>3360</v>
      </c>
      <c r="D1687">
        <v>399.91512325117213</v>
      </c>
      <c r="E1687">
        <v>25</v>
      </c>
      <c r="F1687">
        <v>699.017535475667</v>
      </c>
      <c r="G1687">
        <v>0.38834307526426</v>
      </c>
      <c r="H1687">
        <v>473.734817714457</v>
      </c>
    </row>
    <row r="1688" spans="1:8" ht="12.75">
      <c r="A1688">
        <v>1681</v>
      </c>
      <c r="B1688" s="1">
        <v>0.03891203703703704</v>
      </c>
      <c r="C1688">
        <v>3362</v>
      </c>
      <c r="D1688">
        <v>399.91512325117213</v>
      </c>
      <c r="E1688">
        <v>25</v>
      </c>
      <c r="F1688">
        <v>699.660030627116</v>
      </c>
      <c r="G1688">
        <v>0.388700017015065</v>
      </c>
      <c r="H1688">
        <v>474.123517731472</v>
      </c>
    </row>
    <row r="1689" spans="1:8" ht="12.75">
      <c r="A1689">
        <v>1682</v>
      </c>
      <c r="B1689" s="1">
        <v>0.03893518518518519</v>
      </c>
      <c r="C1689">
        <v>3364</v>
      </c>
      <c r="D1689">
        <v>399.91512325117213</v>
      </c>
      <c r="E1689">
        <v>25</v>
      </c>
      <c r="F1689">
        <v>526.618317521824</v>
      </c>
      <c r="G1689">
        <v>0.292565731956569</v>
      </c>
      <c r="H1689">
        <v>474.416083463428</v>
      </c>
    </row>
    <row r="1690" spans="1:8" ht="12.75">
      <c r="A1690">
        <v>1683</v>
      </c>
      <c r="B1690" s="1">
        <v>0.03895833333333334</v>
      </c>
      <c r="C1690">
        <v>3366</v>
      </c>
      <c r="D1690">
        <v>400.01512325117216</v>
      </c>
      <c r="E1690">
        <v>25</v>
      </c>
      <c r="F1690">
        <v>491.444815407316</v>
      </c>
      <c r="G1690">
        <v>0.273024897448509</v>
      </c>
      <c r="H1690">
        <v>474.689108360877</v>
      </c>
    </row>
    <row r="1691" spans="1:8" ht="12.75">
      <c r="A1691">
        <v>1684</v>
      </c>
      <c r="B1691" s="1">
        <v>0.038981481481481485</v>
      </c>
      <c r="C1691">
        <v>3368</v>
      </c>
      <c r="D1691">
        <v>399.91512325117213</v>
      </c>
      <c r="E1691">
        <v>25</v>
      </c>
      <c r="F1691">
        <v>697.737786012298</v>
      </c>
      <c r="G1691">
        <v>0.387632103340166</v>
      </c>
      <c r="H1691">
        <v>475.076740464217</v>
      </c>
    </row>
    <row r="1692" spans="1:8" ht="12.75">
      <c r="A1692">
        <v>1685</v>
      </c>
      <c r="B1692" s="1">
        <v>0.03900462962962963</v>
      </c>
      <c r="C1692">
        <v>3370</v>
      </c>
      <c r="D1692">
        <v>399.91512325117213</v>
      </c>
      <c r="E1692">
        <v>25</v>
      </c>
      <c r="F1692">
        <v>697.673884421048</v>
      </c>
      <c r="G1692">
        <v>0.387596602456138</v>
      </c>
      <c r="H1692">
        <v>475.464337066673</v>
      </c>
    </row>
    <row r="1693" spans="1:8" ht="12.75">
      <c r="A1693">
        <v>1686</v>
      </c>
      <c r="B1693" s="1">
        <v>0.03902777777777778</v>
      </c>
      <c r="C1693">
        <v>3372</v>
      </c>
      <c r="D1693">
        <v>399.91512325117213</v>
      </c>
      <c r="E1693">
        <v>25</v>
      </c>
      <c r="F1693">
        <v>532.444816356748</v>
      </c>
      <c r="G1693">
        <v>0.295802675753749</v>
      </c>
      <c r="H1693">
        <v>475.760139742427</v>
      </c>
    </row>
    <row r="1694" spans="1:8" ht="12.75">
      <c r="A1694">
        <v>1687</v>
      </c>
      <c r="B1694" s="1">
        <v>0.039050925925925926</v>
      </c>
      <c r="C1694">
        <v>3374</v>
      </c>
      <c r="D1694">
        <v>399.91512325117213</v>
      </c>
      <c r="E1694">
        <v>25</v>
      </c>
      <c r="F1694">
        <v>0</v>
      </c>
      <c r="G1694">
        <v>0</v>
      </c>
      <c r="H1694">
        <v>475.760139742427</v>
      </c>
    </row>
    <row r="1695" spans="1:8" ht="12.75">
      <c r="A1695">
        <v>1688</v>
      </c>
      <c r="B1695" s="1">
        <v>0.039074074074074074</v>
      </c>
      <c r="C1695">
        <v>3376</v>
      </c>
      <c r="D1695">
        <v>400.01512325117216</v>
      </c>
      <c r="E1695">
        <v>25</v>
      </c>
      <c r="F1695">
        <v>726.7451714712</v>
      </c>
      <c r="G1695">
        <v>0.403747317484</v>
      </c>
      <c r="H1695">
        <v>476.163887059911</v>
      </c>
    </row>
    <row r="1696" spans="1:8" ht="12.75">
      <c r="A1696">
        <v>1689</v>
      </c>
      <c r="B1696" s="1">
        <v>0.03909722222222222</v>
      </c>
      <c r="C1696">
        <v>3378</v>
      </c>
      <c r="D1696">
        <v>400.01512325117216</v>
      </c>
      <c r="E1696">
        <v>25</v>
      </c>
      <c r="F1696">
        <v>610.702482259394</v>
      </c>
      <c r="G1696">
        <v>0.339279156810775</v>
      </c>
      <c r="H1696">
        <v>476.503166216722</v>
      </c>
    </row>
    <row r="1697" spans="1:8" ht="12.75">
      <c r="A1697">
        <v>1690</v>
      </c>
      <c r="B1697" s="1">
        <v>0.03912037037037037</v>
      </c>
      <c r="C1697">
        <v>3380</v>
      </c>
      <c r="D1697">
        <v>400.01512325117216</v>
      </c>
      <c r="E1697">
        <v>25</v>
      </c>
      <c r="F1697">
        <v>605.201004253453</v>
      </c>
      <c r="G1697">
        <v>0.336222780140807</v>
      </c>
      <c r="H1697">
        <v>476.839388996862</v>
      </c>
    </row>
    <row r="1698" spans="1:8" ht="12.75">
      <c r="A1698">
        <v>1691</v>
      </c>
      <c r="B1698" s="1">
        <v>0.039143518518518515</v>
      </c>
      <c r="C1698">
        <v>3382</v>
      </c>
      <c r="D1698">
        <v>400.01512325117216</v>
      </c>
      <c r="E1698">
        <v>25</v>
      </c>
      <c r="F1698">
        <v>477.544040258124</v>
      </c>
      <c r="G1698">
        <v>0.265302244587847</v>
      </c>
      <c r="H1698">
        <v>477.10469124145</v>
      </c>
    </row>
    <row r="1699" spans="1:8" ht="12.75">
      <c r="A1699">
        <v>1692</v>
      </c>
      <c r="B1699" s="1">
        <v>0.03916666666666666</v>
      </c>
      <c r="C1699">
        <v>3384</v>
      </c>
      <c r="D1699">
        <v>400.01512325117216</v>
      </c>
      <c r="E1699">
        <v>25</v>
      </c>
      <c r="F1699">
        <v>421.093260526534</v>
      </c>
      <c r="G1699">
        <v>0.233940700292519</v>
      </c>
      <c r="H1699">
        <v>477.338631941743</v>
      </c>
    </row>
    <row r="1700" spans="1:8" ht="12.75">
      <c r="A1700">
        <v>1693</v>
      </c>
      <c r="B1700" s="1">
        <v>0.03918981481481481</v>
      </c>
      <c r="C1700">
        <v>3386</v>
      </c>
      <c r="D1700">
        <v>400.01512325117216</v>
      </c>
      <c r="E1700">
        <v>25</v>
      </c>
      <c r="F1700">
        <v>637.185600280655</v>
      </c>
      <c r="G1700">
        <v>0.353992000155919</v>
      </c>
      <c r="H1700">
        <v>477.692623941899</v>
      </c>
    </row>
    <row r="1701" spans="1:8" ht="12.75">
      <c r="A1701">
        <v>1694</v>
      </c>
      <c r="B1701" s="1">
        <v>0.03921296296296296</v>
      </c>
      <c r="C1701">
        <v>3388</v>
      </c>
      <c r="D1701">
        <v>400.01512325117216</v>
      </c>
      <c r="E1701">
        <v>25</v>
      </c>
      <c r="F1701">
        <v>644.61215707927</v>
      </c>
      <c r="G1701">
        <v>0.358117865044039</v>
      </c>
      <c r="H1701">
        <v>478.050741806943</v>
      </c>
    </row>
    <row r="1702" spans="1:8" ht="12.75">
      <c r="A1702">
        <v>1695</v>
      </c>
      <c r="B1702" s="1">
        <v>0.03923611111111111</v>
      </c>
      <c r="C1702">
        <v>3390</v>
      </c>
      <c r="D1702">
        <v>400.01512325117216</v>
      </c>
      <c r="E1702">
        <v>25</v>
      </c>
      <c r="F1702">
        <v>637.034116667512</v>
      </c>
      <c r="G1702">
        <v>0.353907842593062</v>
      </c>
      <c r="H1702">
        <v>478.404649649536</v>
      </c>
    </row>
    <row r="1703" spans="1:8" ht="12.75">
      <c r="A1703">
        <v>1696</v>
      </c>
      <c r="B1703" s="1">
        <v>0.03925925925925926</v>
      </c>
      <c r="C1703">
        <v>3392</v>
      </c>
      <c r="D1703">
        <v>400.01512325117216</v>
      </c>
      <c r="E1703">
        <v>25</v>
      </c>
      <c r="F1703">
        <v>0</v>
      </c>
      <c r="G1703">
        <v>0</v>
      </c>
      <c r="H1703">
        <v>478.404649649536</v>
      </c>
    </row>
    <row r="1704" spans="1:8" ht="12.75">
      <c r="A1704">
        <v>1697</v>
      </c>
      <c r="B1704" s="1">
        <v>0.03928240740740741</v>
      </c>
      <c r="C1704">
        <v>3394</v>
      </c>
      <c r="D1704">
        <v>400.01512325117216</v>
      </c>
      <c r="E1704">
        <v>25</v>
      </c>
      <c r="F1704">
        <v>637.056950652929</v>
      </c>
      <c r="G1704">
        <v>0.353920528140516</v>
      </c>
      <c r="H1704">
        <v>478.758570177676</v>
      </c>
    </row>
    <row r="1705" spans="1:8" ht="12.75">
      <c r="A1705">
        <v>1698</v>
      </c>
      <c r="B1705" s="1">
        <v>0.03930555555555556</v>
      </c>
      <c r="C1705">
        <v>3396</v>
      </c>
      <c r="D1705">
        <v>400.01512325117216</v>
      </c>
      <c r="E1705">
        <v>25</v>
      </c>
      <c r="F1705">
        <v>669.320114135841</v>
      </c>
      <c r="G1705">
        <v>0.371844507853245</v>
      </c>
      <c r="H1705">
        <v>479.13041468553</v>
      </c>
    </row>
    <row r="1706" spans="1:8" ht="12.75">
      <c r="A1706">
        <v>1699</v>
      </c>
      <c r="B1706" s="1">
        <v>0.039328703703703706</v>
      </c>
      <c r="C1706">
        <v>3398</v>
      </c>
      <c r="D1706">
        <v>400.01512325117216</v>
      </c>
      <c r="E1706">
        <v>25</v>
      </c>
      <c r="F1706">
        <v>668.064035318032</v>
      </c>
      <c r="G1706">
        <v>0.371146686287795</v>
      </c>
      <c r="H1706">
        <v>479.501561371817</v>
      </c>
    </row>
    <row r="1707" spans="1:8" ht="12.75">
      <c r="A1707">
        <v>1700</v>
      </c>
      <c r="B1707" s="1">
        <v>0.03935185185185185</v>
      </c>
      <c r="C1707">
        <v>3400</v>
      </c>
      <c r="D1707">
        <v>400.01512325117216</v>
      </c>
      <c r="E1707">
        <v>25</v>
      </c>
      <c r="F1707">
        <v>455.508336809757</v>
      </c>
      <c r="G1707">
        <v>0.253060187116532</v>
      </c>
      <c r="H1707">
        <v>479.754621558934</v>
      </c>
    </row>
    <row r="1708" spans="1:8" ht="12.75">
      <c r="A1708">
        <v>1701</v>
      </c>
      <c r="B1708" s="1">
        <v>0.039375</v>
      </c>
      <c r="C1708">
        <v>3402</v>
      </c>
      <c r="D1708">
        <v>400.01512325117216</v>
      </c>
      <c r="E1708">
        <v>25</v>
      </c>
      <c r="F1708">
        <v>515.105092923344</v>
      </c>
      <c r="G1708">
        <v>0.286169496068525</v>
      </c>
      <c r="H1708">
        <v>480.040791055003</v>
      </c>
    </row>
    <row r="1709" spans="1:8" ht="12.75">
      <c r="A1709">
        <v>1702</v>
      </c>
      <c r="B1709" s="1">
        <v>0.03939814814814815</v>
      </c>
      <c r="C1709">
        <v>3404</v>
      </c>
      <c r="D1709">
        <v>400.01512325117216</v>
      </c>
      <c r="E1709">
        <v>25</v>
      </c>
      <c r="F1709">
        <v>668.183593138572</v>
      </c>
      <c r="G1709">
        <v>0.371213107299206</v>
      </c>
      <c r="H1709">
        <v>480.412004162302</v>
      </c>
    </row>
    <row r="1710" spans="1:8" ht="12.75">
      <c r="A1710">
        <v>1703</v>
      </c>
      <c r="B1710" s="1">
        <v>0.039421296296296295</v>
      </c>
      <c r="C1710">
        <v>3406</v>
      </c>
      <c r="D1710">
        <v>400.01512325117216</v>
      </c>
      <c r="E1710">
        <v>25</v>
      </c>
      <c r="F1710">
        <v>668.801938419781</v>
      </c>
      <c r="G1710">
        <v>0.371556632455434</v>
      </c>
      <c r="H1710">
        <v>480.783560794757</v>
      </c>
    </row>
    <row r="1711" spans="1:8" ht="12.75">
      <c r="A1711">
        <v>1704</v>
      </c>
      <c r="B1711" s="1">
        <v>0.03944444444444444</v>
      </c>
      <c r="C1711">
        <v>3408</v>
      </c>
      <c r="D1711">
        <v>400.01512325117216</v>
      </c>
      <c r="E1711">
        <v>25</v>
      </c>
      <c r="F1711">
        <v>668.07111280428</v>
      </c>
      <c r="G1711">
        <v>0.3711506182246</v>
      </c>
      <c r="H1711">
        <v>481.154711412982</v>
      </c>
    </row>
    <row r="1712" spans="1:8" ht="12.75">
      <c r="A1712">
        <v>1705</v>
      </c>
      <c r="B1712" s="1">
        <v>0.039467592592592596</v>
      </c>
      <c r="C1712">
        <v>3410</v>
      </c>
      <c r="D1712">
        <v>400.01512325117216</v>
      </c>
      <c r="E1712">
        <v>25</v>
      </c>
      <c r="F1712">
        <v>0</v>
      </c>
      <c r="G1712">
        <v>0</v>
      </c>
      <c r="H1712">
        <v>481.154711412982</v>
      </c>
    </row>
    <row r="1713" spans="1:8" ht="12.75">
      <c r="A1713">
        <v>1706</v>
      </c>
      <c r="B1713" s="1">
        <v>0.03949074074074074</v>
      </c>
      <c r="C1713">
        <v>3412</v>
      </c>
      <c r="D1713">
        <v>400.01512325117216</v>
      </c>
      <c r="E1713">
        <v>25</v>
      </c>
      <c r="F1713">
        <v>604.673786670069</v>
      </c>
      <c r="G1713">
        <v>0.335929881483372</v>
      </c>
      <c r="H1713">
        <v>481.490641294465</v>
      </c>
    </row>
    <row r="1714" spans="1:8" ht="12.75">
      <c r="A1714">
        <v>1707</v>
      </c>
      <c r="B1714" s="1">
        <v>0.03951388888888889</v>
      </c>
      <c r="C1714">
        <v>3414</v>
      </c>
      <c r="D1714">
        <v>400.01512325117216</v>
      </c>
      <c r="E1714">
        <v>25</v>
      </c>
      <c r="F1714">
        <v>638.469930267124</v>
      </c>
      <c r="G1714">
        <v>0.354705516815069</v>
      </c>
      <c r="H1714">
        <v>481.84534681128</v>
      </c>
    </row>
    <row r="1715" spans="1:8" ht="12.75">
      <c r="A1715">
        <v>1708</v>
      </c>
      <c r="B1715" s="1">
        <v>0.03953703703703703</v>
      </c>
      <c r="C1715">
        <v>3416</v>
      </c>
      <c r="D1715">
        <v>400.01512325117216</v>
      </c>
      <c r="E1715">
        <v>25</v>
      </c>
      <c r="F1715">
        <v>639.046259763511</v>
      </c>
      <c r="G1715">
        <v>0.355025699868617</v>
      </c>
      <c r="H1715">
        <v>482.200372511149</v>
      </c>
    </row>
    <row r="1716" spans="1:8" ht="12.75">
      <c r="A1716">
        <v>1709</v>
      </c>
      <c r="B1716" s="1">
        <v>0.039560185185185184</v>
      </c>
      <c r="C1716">
        <v>3418</v>
      </c>
      <c r="D1716">
        <v>400.01512325117216</v>
      </c>
      <c r="E1716">
        <v>25</v>
      </c>
      <c r="F1716">
        <v>638.984758892197</v>
      </c>
      <c r="G1716">
        <v>0.354991532717887</v>
      </c>
      <c r="H1716">
        <v>482.555364043867</v>
      </c>
    </row>
    <row r="1717" spans="1:8" ht="12.75">
      <c r="A1717">
        <v>1710</v>
      </c>
      <c r="B1717" s="1">
        <v>0.03958333333333333</v>
      </c>
      <c r="C1717">
        <v>3420</v>
      </c>
      <c r="D1717">
        <v>400.01512325117216</v>
      </c>
      <c r="E1717">
        <v>25</v>
      </c>
      <c r="F1717">
        <v>0</v>
      </c>
      <c r="G1717">
        <v>0</v>
      </c>
      <c r="H1717">
        <v>482.555364043867</v>
      </c>
    </row>
    <row r="1718" spans="1:8" ht="12.75">
      <c r="A1718">
        <v>1711</v>
      </c>
      <c r="B1718" s="1">
        <v>0.03960648148148148</v>
      </c>
      <c r="C1718">
        <v>3422</v>
      </c>
      <c r="D1718">
        <v>400.01512325117216</v>
      </c>
      <c r="E1718">
        <v>25</v>
      </c>
      <c r="F1718">
        <v>716.106310945282</v>
      </c>
      <c r="G1718">
        <v>0.397836839414045</v>
      </c>
      <c r="H1718">
        <v>482.953200883281</v>
      </c>
    </row>
    <row r="1719" spans="1:8" ht="12.75">
      <c r="A1719">
        <v>1712</v>
      </c>
      <c r="B1719" s="1">
        <v>0.03962962962962963</v>
      </c>
      <c r="C1719">
        <v>3424</v>
      </c>
      <c r="D1719">
        <v>400.01512325117216</v>
      </c>
      <c r="E1719">
        <v>25</v>
      </c>
      <c r="F1719">
        <v>670.357545897071</v>
      </c>
      <c r="G1719">
        <v>0.372420858831706</v>
      </c>
      <c r="H1719">
        <v>483.325621742112</v>
      </c>
    </row>
    <row r="1720" spans="1:8" ht="12.75">
      <c r="A1720">
        <v>1713</v>
      </c>
      <c r="B1720" s="1">
        <v>0.03965277777777778</v>
      </c>
      <c r="C1720">
        <v>3426</v>
      </c>
      <c r="D1720">
        <v>400.01512325117216</v>
      </c>
      <c r="E1720">
        <v>25</v>
      </c>
      <c r="F1720">
        <v>669.613922105333</v>
      </c>
      <c r="G1720">
        <v>0.372007734502963</v>
      </c>
      <c r="H1720">
        <v>483.697629476615</v>
      </c>
    </row>
    <row r="1721" spans="1:8" ht="12.75">
      <c r="A1721">
        <v>1714</v>
      </c>
      <c r="B1721" s="1">
        <v>0.03967592592592593</v>
      </c>
      <c r="C1721">
        <v>3428</v>
      </c>
      <c r="D1721">
        <v>400.01512325117216</v>
      </c>
      <c r="E1721">
        <v>25</v>
      </c>
      <c r="F1721">
        <v>348.670383938136</v>
      </c>
      <c r="G1721">
        <v>0.19370576885452</v>
      </c>
      <c r="H1721">
        <v>483.89133524547</v>
      </c>
    </row>
    <row r="1722" spans="1:8" ht="12.75">
      <c r="A1722">
        <v>1715</v>
      </c>
      <c r="B1722" s="1">
        <v>0.039699074074074074</v>
      </c>
      <c r="C1722">
        <v>3430</v>
      </c>
      <c r="D1722">
        <v>400.01512325117216</v>
      </c>
      <c r="E1722">
        <v>25</v>
      </c>
      <c r="F1722">
        <v>570.84119295336</v>
      </c>
      <c r="G1722">
        <v>0.3171339960852</v>
      </c>
      <c r="H1722">
        <v>484.208469241555</v>
      </c>
    </row>
    <row r="1723" spans="1:8" ht="12.75">
      <c r="A1723">
        <v>1716</v>
      </c>
      <c r="B1723" s="1">
        <v>0.03972222222222222</v>
      </c>
      <c r="C1723">
        <v>3432</v>
      </c>
      <c r="D1723">
        <v>400.01512325117216</v>
      </c>
      <c r="E1723">
        <v>25</v>
      </c>
      <c r="F1723">
        <v>746.690713390899</v>
      </c>
      <c r="G1723">
        <v>0.414828174106055</v>
      </c>
      <c r="H1723">
        <v>484.623297415661</v>
      </c>
    </row>
    <row r="1724" spans="1:8" ht="12.75">
      <c r="A1724">
        <v>1717</v>
      </c>
      <c r="B1724" s="1">
        <v>0.03974537037037037</v>
      </c>
      <c r="C1724">
        <v>3434</v>
      </c>
      <c r="D1724">
        <v>400.01512325117216</v>
      </c>
      <c r="E1724">
        <v>25</v>
      </c>
      <c r="F1724">
        <v>698.711730322824</v>
      </c>
      <c r="G1724">
        <v>0.38817318351268</v>
      </c>
      <c r="H1724">
        <v>485.011470599174</v>
      </c>
    </row>
    <row r="1725" spans="1:8" ht="12.75">
      <c r="A1725">
        <v>1718</v>
      </c>
      <c r="B1725" s="1">
        <v>0.039768518518518516</v>
      </c>
      <c r="C1725">
        <v>3436</v>
      </c>
      <c r="D1725">
        <v>400.01512325117216</v>
      </c>
      <c r="E1725">
        <v>25</v>
      </c>
      <c r="F1725">
        <v>668.195747540669</v>
      </c>
      <c r="G1725">
        <v>0.371219859744816</v>
      </c>
      <c r="H1725">
        <v>485.382690458919</v>
      </c>
    </row>
    <row r="1726" spans="1:8" ht="12.75">
      <c r="A1726">
        <v>1719</v>
      </c>
      <c r="B1726" s="1">
        <v>0.03979166666666666</v>
      </c>
      <c r="C1726">
        <v>3438</v>
      </c>
      <c r="D1726">
        <v>400.01512325117216</v>
      </c>
      <c r="E1726">
        <v>25</v>
      </c>
      <c r="F1726">
        <v>0</v>
      </c>
      <c r="G1726">
        <v>0</v>
      </c>
      <c r="H1726">
        <v>485.382690458919</v>
      </c>
    </row>
    <row r="1727" spans="1:8" ht="12.75">
      <c r="A1727">
        <v>1720</v>
      </c>
      <c r="B1727" s="1">
        <v>0.03981481481481482</v>
      </c>
      <c r="C1727">
        <v>3440</v>
      </c>
      <c r="D1727">
        <v>400.01512325117216</v>
      </c>
      <c r="E1727">
        <v>25</v>
      </c>
      <c r="F1727">
        <v>667.940042248553</v>
      </c>
      <c r="G1727">
        <v>0.371077801249196</v>
      </c>
      <c r="H1727">
        <v>485.753768260168</v>
      </c>
    </row>
    <row r="1728" spans="1:8" ht="12.75">
      <c r="A1728">
        <v>1721</v>
      </c>
      <c r="B1728" s="1">
        <v>0.039837962962962964</v>
      </c>
      <c r="C1728">
        <v>3442</v>
      </c>
      <c r="D1728">
        <v>400.01512325117216</v>
      </c>
      <c r="E1728">
        <v>25</v>
      </c>
      <c r="F1728">
        <v>669.524655011579</v>
      </c>
      <c r="G1728">
        <v>0.371958141673099</v>
      </c>
      <c r="H1728">
        <v>486.125726401841</v>
      </c>
    </row>
    <row r="1729" spans="1:8" ht="12.75">
      <c r="A1729">
        <v>1722</v>
      </c>
      <c r="B1729" s="1">
        <v>0.03986111111111111</v>
      </c>
      <c r="C1729">
        <v>3444</v>
      </c>
      <c r="D1729">
        <v>400.01512325117216</v>
      </c>
      <c r="E1729">
        <v>25</v>
      </c>
      <c r="F1729">
        <v>645.743591631163</v>
      </c>
      <c r="G1729">
        <v>0.35874643979509</v>
      </c>
      <c r="H1729">
        <v>486.484472841636</v>
      </c>
    </row>
    <row r="1730" spans="1:8" ht="12.75">
      <c r="A1730">
        <v>1723</v>
      </c>
      <c r="B1730" s="1">
        <v>0.03988425925925926</v>
      </c>
      <c r="C1730">
        <v>3446</v>
      </c>
      <c r="D1730">
        <v>400.01512325117216</v>
      </c>
      <c r="E1730">
        <v>25</v>
      </c>
      <c r="F1730">
        <v>305.277530784967</v>
      </c>
      <c r="G1730">
        <v>0.169598628213871</v>
      </c>
      <c r="H1730">
        <v>486.65407146985</v>
      </c>
    </row>
    <row r="1731" spans="1:8" ht="12.75">
      <c r="A1731">
        <v>1724</v>
      </c>
      <c r="B1731" s="1">
        <v>0.03990740740740741</v>
      </c>
      <c r="C1731">
        <v>3448</v>
      </c>
      <c r="D1731">
        <v>400.01512325117216</v>
      </c>
      <c r="E1731">
        <v>25</v>
      </c>
      <c r="F1731">
        <v>559.584744447642</v>
      </c>
      <c r="G1731">
        <v>0.310880413582023</v>
      </c>
      <c r="H1731">
        <v>486.964951883432</v>
      </c>
    </row>
    <row r="1732" spans="1:8" ht="12.75">
      <c r="A1732">
        <v>1725</v>
      </c>
      <c r="B1732" s="1">
        <v>0.03993055555555556</v>
      </c>
      <c r="C1732">
        <v>3450</v>
      </c>
      <c r="D1732">
        <v>400.01512325117216</v>
      </c>
      <c r="E1732">
        <v>25</v>
      </c>
      <c r="F1732">
        <v>637.203845732247</v>
      </c>
      <c r="G1732">
        <v>0.354002136517915</v>
      </c>
      <c r="H1732">
        <v>487.31895401995</v>
      </c>
    </row>
    <row r="1733" spans="1:8" ht="12.75">
      <c r="A1733">
        <v>1726</v>
      </c>
      <c r="B1733" s="1">
        <v>0.03995370370370371</v>
      </c>
      <c r="C1733">
        <v>3452</v>
      </c>
      <c r="D1733">
        <v>400.01512325117216</v>
      </c>
      <c r="E1733">
        <v>25</v>
      </c>
      <c r="F1733">
        <v>638.644765101859</v>
      </c>
      <c r="G1733">
        <v>0.35480264727881</v>
      </c>
      <c r="H1733">
        <v>487.673756667229</v>
      </c>
    </row>
    <row r="1734" spans="1:8" ht="12.75">
      <c r="A1734">
        <v>1727</v>
      </c>
      <c r="B1734" s="1">
        <v>0.039976851851851854</v>
      </c>
      <c r="C1734">
        <v>3454</v>
      </c>
      <c r="D1734">
        <v>400.01512325117216</v>
      </c>
      <c r="E1734">
        <v>25</v>
      </c>
      <c r="F1734">
        <v>681.192238593716</v>
      </c>
      <c r="G1734">
        <v>0.378440132552064</v>
      </c>
      <c r="H1734">
        <v>488.052196799781</v>
      </c>
    </row>
    <row r="1735" spans="1:8" ht="12.75">
      <c r="A1735">
        <v>1728</v>
      </c>
      <c r="B1735" s="1">
        <v>0.04</v>
      </c>
      <c r="C1735">
        <v>3456</v>
      </c>
      <c r="D1735">
        <v>400.01512325117216</v>
      </c>
      <c r="E1735">
        <v>25</v>
      </c>
      <c r="F1735">
        <v>0</v>
      </c>
      <c r="G1735">
        <v>0</v>
      </c>
      <c r="H1735">
        <v>488.052196799781</v>
      </c>
    </row>
    <row r="1736" spans="1:8" ht="12.75">
      <c r="A1736">
        <v>1729</v>
      </c>
      <c r="B1736" s="1">
        <v>0.04002314814814815</v>
      </c>
      <c r="C1736">
        <v>3458</v>
      </c>
      <c r="D1736">
        <v>400.01512325117216</v>
      </c>
      <c r="E1736">
        <v>25</v>
      </c>
      <c r="F1736">
        <v>669.632239288175</v>
      </c>
      <c r="G1736">
        <v>0.372017910715653</v>
      </c>
      <c r="H1736">
        <v>488.424214710496</v>
      </c>
    </row>
    <row r="1737" spans="1:8" ht="12.75">
      <c r="A1737">
        <v>1730</v>
      </c>
      <c r="B1737" s="1">
        <v>0.040046296296296295</v>
      </c>
      <c r="C1737">
        <v>3460</v>
      </c>
      <c r="D1737">
        <v>400.01512325117216</v>
      </c>
      <c r="E1737">
        <v>25</v>
      </c>
      <c r="F1737">
        <v>669.209778207747</v>
      </c>
      <c r="G1737">
        <v>0.371783210115415</v>
      </c>
      <c r="H1737">
        <v>488.795997920612</v>
      </c>
    </row>
    <row r="1738" spans="1:8" ht="12.75">
      <c r="A1738">
        <v>1731</v>
      </c>
      <c r="B1738" s="1">
        <v>0.04006944444444444</v>
      </c>
      <c r="C1738">
        <v>3462</v>
      </c>
      <c r="D1738">
        <v>400.01512325117216</v>
      </c>
      <c r="E1738">
        <v>25</v>
      </c>
      <c r="F1738">
        <v>669.406416983812</v>
      </c>
      <c r="G1738">
        <v>0.371892453879895</v>
      </c>
      <c r="H1738">
        <v>489.167890374492</v>
      </c>
    </row>
    <row r="1739" spans="1:8" ht="12.75">
      <c r="A1739">
        <v>1732</v>
      </c>
      <c r="B1739" s="1">
        <v>0.04009259259259259</v>
      </c>
      <c r="C1739">
        <v>3464</v>
      </c>
      <c r="D1739">
        <v>400.01512325117216</v>
      </c>
      <c r="E1739">
        <v>25</v>
      </c>
      <c r="F1739">
        <v>214.331104904896</v>
      </c>
      <c r="G1739">
        <v>0.119072836058275</v>
      </c>
      <c r="H1739">
        <v>489.28696321055</v>
      </c>
    </row>
    <row r="1740" spans="1:8" ht="12.75">
      <c r="A1740">
        <v>1733</v>
      </c>
      <c r="B1740" s="1">
        <v>0.04011574074074074</v>
      </c>
      <c r="C1740">
        <v>3466</v>
      </c>
      <c r="D1740">
        <v>400.01512325117216</v>
      </c>
      <c r="E1740">
        <v>25</v>
      </c>
      <c r="F1740">
        <v>570.781698908488</v>
      </c>
      <c r="G1740">
        <v>0.317100943838049</v>
      </c>
      <c r="H1740">
        <v>489.604064154388</v>
      </c>
    </row>
    <row r="1741" spans="1:8" ht="12.75">
      <c r="A1741">
        <v>1734</v>
      </c>
      <c r="B1741" s="1">
        <v>0.040138888888888884</v>
      </c>
      <c r="C1741">
        <v>3468</v>
      </c>
      <c r="D1741">
        <v>400.01512325117216</v>
      </c>
      <c r="E1741">
        <v>25</v>
      </c>
      <c r="F1741">
        <v>638.093790340691</v>
      </c>
      <c r="G1741">
        <v>0.354496550189273</v>
      </c>
      <c r="H1741">
        <v>489.958560704577</v>
      </c>
    </row>
    <row r="1742" spans="1:8" ht="12.75">
      <c r="A1742">
        <v>1735</v>
      </c>
      <c r="B1742" s="1">
        <v>0.04016203703703704</v>
      </c>
      <c r="C1742">
        <v>3470</v>
      </c>
      <c r="D1742">
        <v>400.01512325117216</v>
      </c>
      <c r="E1742">
        <v>25</v>
      </c>
      <c r="F1742">
        <v>638.212948544856</v>
      </c>
      <c r="G1742">
        <v>0.354562749191587</v>
      </c>
      <c r="H1742">
        <v>490.313123453769</v>
      </c>
    </row>
    <row r="1743" spans="1:8" ht="12.75">
      <c r="A1743">
        <v>1736</v>
      </c>
      <c r="B1743" s="1">
        <v>0.040185185185185185</v>
      </c>
      <c r="C1743">
        <v>3472</v>
      </c>
      <c r="D1743">
        <v>400.01512325117216</v>
      </c>
      <c r="E1743">
        <v>25</v>
      </c>
      <c r="F1743">
        <v>779.997852555154</v>
      </c>
      <c r="G1743">
        <v>0.433332140308419</v>
      </c>
      <c r="H1743">
        <v>490.746455594077</v>
      </c>
    </row>
    <row r="1744" spans="1:8" ht="12.75">
      <c r="A1744">
        <v>1737</v>
      </c>
      <c r="B1744" s="1">
        <v>0.04020833333333333</v>
      </c>
      <c r="C1744">
        <v>3474</v>
      </c>
      <c r="D1744">
        <v>400.01512325117216</v>
      </c>
      <c r="E1744">
        <v>25</v>
      </c>
      <c r="F1744">
        <v>149.529660639185</v>
      </c>
      <c r="G1744" s="3">
        <v>0.0830720336884361</v>
      </c>
      <c r="H1744">
        <v>490.829527627766</v>
      </c>
    </row>
    <row r="1745" spans="1:8" ht="12.75">
      <c r="A1745">
        <v>1738</v>
      </c>
      <c r="B1745" s="1">
        <v>0.04023148148148148</v>
      </c>
      <c r="C1745">
        <v>3476</v>
      </c>
      <c r="D1745">
        <v>400.01512325117216</v>
      </c>
      <c r="E1745">
        <v>24.9</v>
      </c>
      <c r="F1745">
        <v>761.998602864418</v>
      </c>
      <c r="G1745">
        <v>0.423332557146899</v>
      </c>
      <c r="H1745">
        <v>491.252860184913</v>
      </c>
    </row>
    <row r="1746" spans="1:8" ht="12.75">
      <c r="A1746">
        <v>1739</v>
      </c>
      <c r="B1746" s="1">
        <v>0.04025462962962963</v>
      </c>
      <c r="C1746">
        <v>3478</v>
      </c>
      <c r="D1746">
        <v>399.91512325117213</v>
      </c>
      <c r="E1746">
        <v>25</v>
      </c>
      <c r="F1746">
        <v>754.943368549338</v>
      </c>
      <c r="G1746">
        <v>0.41941298252741</v>
      </c>
      <c r="H1746">
        <v>491.67227316744</v>
      </c>
    </row>
    <row r="1747" spans="1:8" ht="12.75">
      <c r="A1747">
        <v>1740</v>
      </c>
      <c r="B1747" s="1">
        <v>0.04027777777777778</v>
      </c>
      <c r="C1747">
        <v>3480</v>
      </c>
      <c r="D1747">
        <v>400.01512325117216</v>
      </c>
      <c r="E1747">
        <v>25</v>
      </c>
      <c r="F1747">
        <v>727.401603163656</v>
      </c>
      <c r="G1747">
        <v>0.404112001757586</v>
      </c>
      <c r="H1747">
        <v>492.076385169198</v>
      </c>
    </row>
    <row r="1748" spans="1:8" ht="12.75">
      <c r="A1748">
        <v>1741</v>
      </c>
      <c r="B1748" s="1">
        <v>0.04030092592592593</v>
      </c>
      <c r="C1748">
        <v>3482</v>
      </c>
      <c r="D1748">
        <v>400.01512325117216</v>
      </c>
      <c r="E1748">
        <v>25</v>
      </c>
      <c r="F1748">
        <v>698.719213878514</v>
      </c>
      <c r="G1748">
        <v>0.388177341043619</v>
      </c>
      <c r="H1748">
        <v>492.464562510241</v>
      </c>
    </row>
    <row r="1749" spans="1:8" ht="12.75">
      <c r="A1749">
        <v>1742</v>
      </c>
      <c r="B1749" s="1">
        <v>0.040324074074074075</v>
      </c>
      <c r="C1749">
        <v>3484</v>
      </c>
      <c r="D1749">
        <v>400.01512325117216</v>
      </c>
      <c r="E1749">
        <v>25</v>
      </c>
      <c r="F1749">
        <v>0</v>
      </c>
      <c r="G1749">
        <v>0</v>
      </c>
      <c r="H1749">
        <v>492.464562510241</v>
      </c>
    </row>
    <row r="1750" spans="1:8" ht="12.75">
      <c r="A1750">
        <v>1743</v>
      </c>
      <c r="B1750" s="1">
        <v>0.04034722222222222</v>
      </c>
      <c r="C1750">
        <v>3486</v>
      </c>
      <c r="D1750">
        <v>400.01512325117216</v>
      </c>
      <c r="E1750">
        <v>25</v>
      </c>
      <c r="F1750">
        <v>744.734110505561</v>
      </c>
      <c r="G1750">
        <v>0.413741172503089</v>
      </c>
      <c r="H1750">
        <v>492.878303682744</v>
      </c>
    </row>
    <row r="1751" spans="1:8" ht="12.75">
      <c r="A1751">
        <v>1744</v>
      </c>
      <c r="B1751" s="1">
        <v>0.04037037037037037</v>
      </c>
      <c r="C1751">
        <v>3488</v>
      </c>
      <c r="D1751">
        <v>399.91512325117213</v>
      </c>
      <c r="E1751">
        <v>25</v>
      </c>
      <c r="F1751">
        <v>697.689232498836</v>
      </c>
      <c r="G1751">
        <v>0.38760512916602</v>
      </c>
      <c r="H1751">
        <v>493.26590881191</v>
      </c>
    </row>
    <row r="1752" spans="1:8" ht="12.75">
      <c r="A1752">
        <v>1745</v>
      </c>
      <c r="B1752" s="1">
        <v>0.040393518518518516</v>
      </c>
      <c r="C1752">
        <v>3490</v>
      </c>
      <c r="D1752">
        <v>400.01512325117216</v>
      </c>
      <c r="E1752">
        <v>25</v>
      </c>
      <c r="F1752">
        <v>668.09163709041</v>
      </c>
      <c r="G1752">
        <v>0.371162020605784</v>
      </c>
      <c r="H1752">
        <v>493.637070832516</v>
      </c>
    </row>
    <row r="1753" spans="1:8" ht="12.75">
      <c r="A1753">
        <v>1746</v>
      </c>
      <c r="B1753" s="1">
        <v>0.04041666666666667</v>
      </c>
      <c r="C1753">
        <v>3492</v>
      </c>
      <c r="D1753">
        <v>400.01512325117216</v>
      </c>
      <c r="E1753">
        <v>25</v>
      </c>
      <c r="F1753">
        <v>0</v>
      </c>
      <c r="G1753">
        <v>0</v>
      </c>
      <c r="H1753">
        <v>493.637070832516</v>
      </c>
    </row>
    <row r="1754" spans="1:8" ht="12.75">
      <c r="A1754">
        <v>1747</v>
      </c>
      <c r="B1754" s="1">
        <v>0.04043981481481482</v>
      </c>
      <c r="C1754">
        <v>3494</v>
      </c>
      <c r="D1754">
        <v>400.01512325117216</v>
      </c>
      <c r="E1754">
        <v>25</v>
      </c>
      <c r="F1754">
        <v>668.386900544988</v>
      </c>
      <c r="G1754">
        <v>0.371326055858327</v>
      </c>
      <c r="H1754">
        <v>494.008396888374</v>
      </c>
    </row>
    <row r="1755" spans="1:8" ht="12.75">
      <c r="A1755">
        <v>1748</v>
      </c>
      <c r="B1755" s="1">
        <v>0.040462962962962964</v>
      </c>
      <c r="C1755">
        <v>3496</v>
      </c>
      <c r="D1755">
        <v>399.91512325117213</v>
      </c>
      <c r="E1755">
        <v>25</v>
      </c>
      <c r="F1755">
        <v>667.994338889888</v>
      </c>
      <c r="G1755">
        <v>0.371107966049938</v>
      </c>
      <c r="H1755">
        <v>494.379504854424</v>
      </c>
    </row>
    <row r="1756" spans="1:8" ht="12.75">
      <c r="A1756">
        <v>1749</v>
      </c>
      <c r="B1756" s="1">
        <v>0.040486111111111105</v>
      </c>
      <c r="C1756">
        <v>3498</v>
      </c>
      <c r="D1756">
        <v>399.91512325117213</v>
      </c>
      <c r="E1756">
        <v>25</v>
      </c>
      <c r="F1756">
        <v>713.952209266381</v>
      </c>
      <c r="G1756">
        <v>0.396640116259101</v>
      </c>
      <c r="H1756">
        <v>494.776144970684</v>
      </c>
    </row>
    <row r="1757" spans="1:8" ht="12.75">
      <c r="A1757">
        <v>1750</v>
      </c>
      <c r="B1757" s="1">
        <v>0.04050925925925926</v>
      </c>
      <c r="C1757">
        <v>3500</v>
      </c>
      <c r="D1757">
        <v>400.01512325117216</v>
      </c>
      <c r="E1757">
        <v>25</v>
      </c>
      <c r="F1757">
        <v>698.079358960314</v>
      </c>
      <c r="G1757">
        <v>0.387821866089064</v>
      </c>
      <c r="H1757">
        <v>495.163966836773</v>
      </c>
    </row>
    <row r="1758" spans="1:8" ht="12.75">
      <c r="A1758">
        <v>1751</v>
      </c>
      <c r="B1758" s="1">
        <v>0.040532407407407406</v>
      </c>
      <c r="C1758">
        <v>3502</v>
      </c>
      <c r="D1758">
        <v>400.01512325117216</v>
      </c>
      <c r="E1758">
        <v>25</v>
      </c>
      <c r="F1758">
        <v>202.921877570565</v>
      </c>
      <c r="G1758">
        <v>0.112734376428092</v>
      </c>
      <c r="H1758">
        <v>495.276701213201</v>
      </c>
    </row>
    <row r="1759" spans="1:8" ht="12.75">
      <c r="A1759">
        <v>1752</v>
      </c>
      <c r="B1759" s="1">
        <v>0.04055555555555555</v>
      </c>
      <c r="C1759">
        <v>3504</v>
      </c>
      <c r="D1759">
        <v>399.91512325117213</v>
      </c>
      <c r="E1759">
        <v>25</v>
      </c>
      <c r="F1759">
        <v>697.882150968191</v>
      </c>
      <c r="G1759">
        <v>0.387712306093439</v>
      </c>
      <c r="H1759">
        <v>495.664413519294</v>
      </c>
    </row>
    <row r="1760" spans="1:8" ht="12.75">
      <c r="A1760">
        <v>1753</v>
      </c>
      <c r="B1760" s="1">
        <v>0.0405787037037037</v>
      </c>
      <c r="C1760">
        <v>3506</v>
      </c>
      <c r="D1760">
        <v>399.91512325117213</v>
      </c>
      <c r="E1760">
        <v>25</v>
      </c>
      <c r="F1760">
        <v>697.619465788013</v>
      </c>
      <c r="G1760">
        <v>0.38756636988223</v>
      </c>
      <c r="H1760">
        <v>496.051979889176</v>
      </c>
    </row>
    <row r="1761" spans="1:8" ht="12.75">
      <c r="A1761">
        <v>1754</v>
      </c>
      <c r="B1761" s="1">
        <v>0.040601851851851854</v>
      </c>
      <c r="C1761">
        <v>3508</v>
      </c>
      <c r="D1761">
        <v>399.91512325117213</v>
      </c>
      <c r="E1761">
        <v>25</v>
      </c>
      <c r="F1761">
        <v>747.757219424231</v>
      </c>
      <c r="G1761">
        <v>0.415420677457906</v>
      </c>
      <c r="H1761">
        <v>496.467400566634</v>
      </c>
    </row>
    <row r="1762" spans="1:8" ht="12.75">
      <c r="A1762">
        <v>1755</v>
      </c>
      <c r="B1762" s="1">
        <v>0.040625</v>
      </c>
      <c r="C1762">
        <v>3510</v>
      </c>
      <c r="D1762">
        <v>399.91512325117213</v>
      </c>
      <c r="E1762">
        <v>24.9</v>
      </c>
      <c r="F1762">
        <v>0</v>
      </c>
      <c r="G1762">
        <v>0</v>
      </c>
      <c r="H1762">
        <v>496.467400566634</v>
      </c>
    </row>
    <row r="1763" spans="1:8" ht="12.75">
      <c r="A1763">
        <v>1756</v>
      </c>
      <c r="B1763" s="1">
        <v>0.04064814814814815</v>
      </c>
      <c r="C1763">
        <v>3512</v>
      </c>
      <c r="D1763">
        <v>399.91512325117213</v>
      </c>
      <c r="E1763">
        <v>25</v>
      </c>
      <c r="F1763">
        <v>668.178972742791</v>
      </c>
      <c r="G1763">
        <v>0.371210540412662</v>
      </c>
      <c r="H1763">
        <v>496.838611107047</v>
      </c>
    </row>
    <row r="1764" spans="1:8" ht="12.75">
      <c r="A1764">
        <v>1757</v>
      </c>
      <c r="B1764" s="1">
        <v>0.040671296296296296</v>
      </c>
      <c r="C1764">
        <v>3514</v>
      </c>
      <c r="D1764">
        <v>399.91512325117213</v>
      </c>
      <c r="E1764">
        <v>24.9</v>
      </c>
      <c r="F1764">
        <v>667.549259379829</v>
      </c>
      <c r="G1764">
        <v>0.370860699655461</v>
      </c>
      <c r="H1764">
        <v>497.209471806702</v>
      </c>
    </row>
    <row r="1765" spans="1:8" ht="12.75">
      <c r="A1765">
        <v>1758</v>
      </c>
      <c r="B1765" s="1">
        <v>0.04069444444444444</v>
      </c>
      <c r="C1765">
        <v>3516</v>
      </c>
      <c r="D1765">
        <v>399.91512325117213</v>
      </c>
      <c r="E1765">
        <v>24.9</v>
      </c>
      <c r="F1765">
        <v>667.331192925213</v>
      </c>
      <c r="G1765">
        <v>0.370739551625118</v>
      </c>
      <c r="H1765">
        <v>497.580211358327</v>
      </c>
    </row>
    <row r="1766" spans="1:8" ht="12.75">
      <c r="A1766">
        <v>1759</v>
      </c>
      <c r="B1766" s="1">
        <v>0.04071759259259259</v>
      </c>
      <c r="C1766">
        <v>3518</v>
      </c>
      <c r="D1766">
        <v>399.91512325117213</v>
      </c>
      <c r="E1766">
        <v>24.9</v>
      </c>
      <c r="F1766">
        <v>669.499563373883</v>
      </c>
      <c r="G1766">
        <v>0.37194420187438</v>
      </c>
      <c r="H1766">
        <v>497.952155560202</v>
      </c>
    </row>
    <row r="1767" spans="1:8" ht="12.75">
      <c r="A1767">
        <v>1760</v>
      </c>
      <c r="B1767" s="1">
        <v>0.04074074074074074</v>
      </c>
      <c r="C1767">
        <v>3520</v>
      </c>
      <c r="D1767">
        <v>399.91512325117213</v>
      </c>
      <c r="E1767">
        <v>25</v>
      </c>
      <c r="F1767">
        <v>0</v>
      </c>
      <c r="G1767">
        <v>0</v>
      </c>
      <c r="H1767">
        <v>497.952155560202</v>
      </c>
    </row>
    <row r="1768" spans="1:8" ht="12.75">
      <c r="A1768">
        <v>1761</v>
      </c>
      <c r="B1768" s="1">
        <v>0.04076388888888889</v>
      </c>
      <c r="C1768">
        <v>3522</v>
      </c>
      <c r="D1768">
        <v>399.91512325117213</v>
      </c>
      <c r="E1768">
        <v>25</v>
      </c>
      <c r="F1768">
        <v>683.327742862184</v>
      </c>
      <c r="G1768">
        <v>0.379626523812324</v>
      </c>
      <c r="H1768">
        <v>498.331782084014</v>
      </c>
    </row>
    <row r="1769" spans="1:8" ht="12.75">
      <c r="A1769">
        <v>1762</v>
      </c>
      <c r="B1769" s="1">
        <v>0.04078703703703704</v>
      </c>
      <c r="C1769">
        <v>3524</v>
      </c>
      <c r="D1769">
        <v>399.91512325117213</v>
      </c>
      <c r="E1769">
        <v>24.9</v>
      </c>
      <c r="F1769">
        <v>668.902986123595</v>
      </c>
      <c r="G1769">
        <v>0.371612770068664</v>
      </c>
      <c r="H1769">
        <v>498.703394854083</v>
      </c>
    </row>
    <row r="1770" spans="1:8" ht="12.75">
      <c r="A1770">
        <v>1763</v>
      </c>
      <c r="B1770" s="1">
        <v>0.040810185185185185</v>
      </c>
      <c r="C1770">
        <v>3526</v>
      </c>
      <c r="D1770">
        <v>399.91512325117213</v>
      </c>
      <c r="E1770">
        <v>24.9</v>
      </c>
      <c r="F1770">
        <v>669.204125858735</v>
      </c>
      <c r="G1770">
        <v>0.37178006992152</v>
      </c>
      <c r="H1770">
        <v>499.075174924004</v>
      </c>
    </row>
    <row r="1771" spans="1:8" ht="12.75">
      <c r="A1771">
        <v>1764</v>
      </c>
      <c r="B1771" s="1">
        <v>0.04083333333333333</v>
      </c>
      <c r="C1771">
        <v>3528</v>
      </c>
      <c r="D1771">
        <v>399.91512325117213</v>
      </c>
      <c r="E1771">
        <v>25</v>
      </c>
      <c r="F1771">
        <v>638.013234808947</v>
      </c>
      <c r="G1771">
        <v>0.354451797116082</v>
      </c>
      <c r="H1771">
        <v>499.42962672112</v>
      </c>
    </row>
    <row r="1772" spans="1:8" ht="12.75">
      <c r="A1772">
        <v>1765</v>
      </c>
      <c r="B1772" s="1">
        <v>0.04085648148148149</v>
      </c>
      <c r="C1772">
        <v>3530</v>
      </c>
      <c r="D1772">
        <v>399.91512325117213</v>
      </c>
      <c r="E1772">
        <v>25</v>
      </c>
      <c r="F1772">
        <v>217.128723028984</v>
      </c>
      <c r="G1772">
        <v>0.120627068349436</v>
      </c>
      <c r="H1772">
        <v>499.55025378947</v>
      </c>
    </row>
    <row r="1773" spans="1:8" ht="12.75">
      <c r="A1773">
        <v>1766</v>
      </c>
      <c r="B1773" s="1">
        <v>0.040879629629629634</v>
      </c>
      <c r="C1773">
        <v>3532</v>
      </c>
      <c r="D1773">
        <v>399.91512325117213</v>
      </c>
      <c r="E1773">
        <v>24.9</v>
      </c>
      <c r="F1773">
        <v>669.016615367428</v>
      </c>
      <c r="G1773">
        <v>0.371675897426349</v>
      </c>
      <c r="H1773">
        <v>499.921929686896</v>
      </c>
    </row>
    <row r="1774" spans="1:8" ht="12.75">
      <c r="A1774">
        <v>1767</v>
      </c>
      <c r="B1774" s="1">
        <v>0.04090277777777778</v>
      </c>
      <c r="C1774">
        <v>3534</v>
      </c>
      <c r="D1774">
        <v>399.91512325117213</v>
      </c>
      <c r="E1774">
        <v>24.9</v>
      </c>
      <c r="F1774">
        <v>668.100046453541</v>
      </c>
      <c r="G1774">
        <v>0.37116669247419</v>
      </c>
      <c r="H1774">
        <v>500.29309637937</v>
      </c>
    </row>
    <row r="1775" spans="1:8" ht="12.75">
      <c r="A1775">
        <v>1768</v>
      </c>
      <c r="B1775" s="1">
        <v>0.04092592592592593</v>
      </c>
      <c r="C1775">
        <v>3536</v>
      </c>
      <c r="D1775">
        <v>399.91512325117213</v>
      </c>
      <c r="E1775">
        <v>25</v>
      </c>
      <c r="F1775">
        <v>667.075072841036</v>
      </c>
      <c r="G1775">
        <v>0.370597262689465</v>
      </c>
      <c r="H1775">
        <v>500.66369364206</v>
      </c>
    </row>
    <row r="1776" spans="1:8" ht="12.75">
      <c r="A1776">
        <v>1769</v>
      </c>
      <c r="B1776" s="1">
        <v>0.040949074074074075</v>
      </c>
      <c r="C1776">
        <v>3538</v>
      </c>
      <c r="D1776">
        <v>399.91512325117213</v>
      </c>
      <c r="E1776">
        <v>25</v>
      </c>
      <c r="F1776">
        <v>0</v>
      </c>
      <c r="G1776">
        <v>0</v>
      </c>
      <c r="H1776">
        <v>500.66369364206</v>
      </c>
    </row>
    <row r="1777" spans="1:8" ht="12.75">
      <c r="A1777">
        <v>1770</v>
      </c>
      <c r="B1777" s="1">
        <v>0.04097222222222222</v>
      </c>
      <c r="C1777">
        <v>3540</v>
      </c>
      <c r="D1777">
        <v>399.91512325117213</v>
      </c>
      <c r="E1777">
        <v>25</v>
      </c>
      <c r="F1777">
        <v>669.419889475361</v>
      </c>
      <c r="G1777">
        <v>0.371899938597423</v>
      </c>
      <c r="H1777">
        <v>501.035593580657</v>
      </c>
    </row>
    <row r="1778" spans="1:8" ht="12.75">
      <c r="A1778">
        <v>1771</v>
      </c>
      <c r="B1778" s="1">
        <v>0.04099537037037037</v>
      </c>
      <c r="C1778">
        <v>3542</v>
      </c>
      <c r="D1778">
        <v>399.91512325117213</v>
      </c>
      <c r="E1778">
        <v>25</v>
      </c>
      <c r="F1778">
        <v>711.39755921167</v>
      </c>
      <c r="G1778">
        <v>0.395220866228706</v>
      </c>
      <c r="H1778">
        <v>501.430814446886</v>
      </c>
    </row>
    <row r="1779" spans="1:8" ht="12.75">
      <c r="A1779">
        <v>1772</v>
      </c>
      <c r="B1779" s="1">
        <v>0.04101851851851852</v>
      </c>
      <c r="C1779">
        <v>3544</v>
      </c>
      <c r="D1779">
        <v>399.91512325117213</v>
      </c>
      <c r="E1779">
        <v>24.9</v>
      </c>
      <c r="F1779">
        <v>666.733259487645</v>
      </c>
      <c r="G1779">
        <v>0.370407366382025</v>
      </c>
      <c r="H1779">
        <v>501.801221813268</v>
      </c>
    </row>
    <row r="1780" spans="1:8" ht="12.75">
      <c r="A1780">
        <v>1773</v>
      </c>
      <c r="B1780" s="1">
        <v>0.041041666666666664</v>
      </c>
      <c r="C1780">
        <v>3546</v>
      </c>
      <c r="D1780">
        <v>399.91512325117213</v>
      </c>
      <c r="E1780">
        <v>25</v>
      </c>
      <c r="F1780">
        <v>617.935333440365</v>
      </c>
      <c r="G1780">
        <v>0.343297407466869</v>
      </c>
      <c r="H1780">
        <v>502.144519220735</v>
      </c>
    </row>
    <row r="1781" spans="1:8" ht="12.75">
      <c r="A1781">
        <v>1774</v>
      </c>
      <c r="B1781" s="1">
        <v>0.04106481481481481</v>
      </c>
      <c r="C1781">
        <v>3548</v>
      </c>
      <c r="D1781">
        <v>399.91512325117213</v>
      </c>
      <c r="E1781">
        <v>25</v>
      </c>
      <c r="F1781">
        <v>248.437535441399</v>
      </c>
      <c r="G1781">
        <v>0.138020853023</v>
      </c>
      <c r="H1781">
        <v>502.282540073758</v>
      </c>
    </row>
    <row r="1782" spans="1:8" ht="12.75">
      <c r="A1782">
        <v>1775</v>
      </c>
      <c r="B1782" s="1">
        <v>0.04108796296296296</v>
      </c>
      <c r="C1782">
        <v>3550</v>
      </c>
      <c r="D1782">
        <v>399.91512325117213</v>
      </c>
      <c r="E1782">
        <v>25</v>
      </c>
      <c r="F1782">
        <v>665.978238688751</v>
      </c>
      <c r="G1782">
        <v>0.369987910382639</v>
      </c>
      <c r="H1782">
        <v>502.652527984141</v>
      </c>
    </row>
    <row r="1783" spans="1:8" ht="12.75">
      <c r="A1783">
        <v>1776</v>
      </c>
      <c r="B1783" s="1">
        <v>0.04111111111111111</v>
      </c>
      <c r="C1783">
        <v>3552</v>
      </c>
      <c r="D1783">
        <v>399.91512325117213</v>
      </c>
      <c r="E1783">
        <v>25</v>
      </c>
      <c r="F1783">
        <v>712.042516781783</v>
      </c>
      <c r="G1783">
        <v>0.39557917598988</v>
      </c>
      <c r="H1783">
        <v>503.04810716013</v>
      </c>
    </row>
    <row r="1784" spans="1:8" ht="12.75">
      <c r="A1784">
        <v>1777</v>
      </c>
      <c r="B1784" s="1">
        <v>0.04113425925925926</v>
      </c>
      <c r="C1784">
        <v>3554</v>
      </c>
      <c r="D1784">
        <v>399.91512325117213</v>
      </c>
      <c r="E1784">
        <v>24.9</v>
      </c>
      <c r="F1784">
        <v>666.257866009252</v>
      </c>
      <c r="G1784">
        <v>0.370143258894029</v>
      </c>
      <c r="H1784">
        <v>503.418250419024</v>
      </c>
    </row>
    <row r="1785" spans="1:8" ht="12.75">
      <c r="A1785">
        <v>1778</v>
      </c>
      <c r="B1785" s="1">
        <v>0.041157407407407406</v>
      </c>
      <c r="C1785">
        <v>3556</v>
      </c>
      <c r="D1785">
        <v>399.91512325117213</v>
      </c>
      <c r="E1785">
        <v>25</v>
      </c>
      <c r="F1785">
        <v>0</v>
      </c>
      <c r="G1785">
        <v>0</v>
      </c>
      <c r="H1785">
        <v>503.418250419024</v>
      </c>
    </row>
    <row r="1786" spans="1:8" ht="12.75">
      <c r="A1786">
        <v>1779</v>
      </c>
      <c r="B1786" s="1">
        <v>0.041180555555555554</v>
      </c>
      <c r="C1786">
        <v>3558</v>
      </c>
      <c r="D1786">
        <v>399.91512325117213</v>
      </c>
      <c r="E1786">
        <v>25</v>
      </c>
      <c r="F1786">
        <v>666.568796349588</v>
      </c>
      <c r="G1786">
        <v>0.370315997971993</v>
      </c>
      <c r="H1786">
        <v>503.788566416996</v>
      </c>
    </row>
    <row r="1787" spans="1:8" ht="12.75">
      <c r="A1787">
        <v>1780</v>
      </c>
      <c r="B1787" s="1">
        <v>0.04120370370370371</v>
      </c>
      <c r="C1787">
        <v>3560</v>
      </c>
      <c r="D1787">
        <v>399.91512325117213</v>
      </c>
      <c r="E1787">
        <v>24.9</v>
      </c>
      <c r="F1787">
        <v>666.747150634254</v>
      </c>
      <c r="G1787">
        <v>0.370415083685696</v>
      </c>
      <c r="H1787">
        <v>504.158981500682</v>
      </c>
    </row>
    <row r="1788" spans="1:8" ht="12.75">
      <c r="A1788">
        <v>1781</v>
      </c>
      <c r="B1788" s="1">
        <v>0.041226851851851855</v>
      </c>
      <c r="C1788">
        <v>3562</v>
      </c>
      <c r="D1788">
        <v>399.91512325117213</v>
      </c>
      <c r="E1788">
        <v>24.9</v>
      </c>
      <c r="F1788">
        <v>712.826253977792</v>
      </c>
      <c r="G1788">
        <v>0.396014585543218</v>
      </c>
      <c r="H1788">
        <v>504.554996086225</v>
      </c>
    </row>
    <row r="1789" spans="1:8" ht="12.75">
      <c r="A1789">
        <v>1782</v>
      </c>
      <c r="B1789" s="1">
        <v>0.04125</v>
      </c>
      <c r="C1789">
        <v>3564</v>
      </c>
      <c r="D1789">
        <v>399.91512325117213</v>
      </c>
      <c r="E1789">
        <v>24.9</v>
      </c>
      <c r="F1789">
        <v>570.392812763767</v>
      </c>
      <c r="G1789">
        <v>0.31688489597987</v>
      </c>
      <c r="H1789">
        <v>504.871880982205</v>
      </c>
    </row>
    <row r="1790" spans="1:8" ht="12.75">
      <c r="A1790">
        <v>1783</v>
      </c>
      <c r="B1790" s="1">
        <v>0.04127314814814815</v>
      </c>
      <c r="C1790">
        <v>3566</v>
      </c>
      <c r="D1790">
        <v>399.91512325117213</v>
      </c>
      <c r="E1790">
        <v>25</v>
      </c>
      <c r="F1790">
        <v>346.660227803354</v>
      </c>
      <c r="G1790">
        <v>0.192589015446308</v>
      </c>
      <c r="H1790">
        <v>505.064469997652</v>
      </c>
    </row>
    <row r="1791" spans="1:8" ht="12.75">
      <c r="A1791">
        <v>1784</v>
      </c>
      <c r="B1791" s="1">
        <v>0.041296296296296296</v>
      </c>
      <c r="C1791">
        <v>3568</v>
      </c>
      <c r="D1791">
        <v>400.01512325117216</v>
      </c>
      <c r="E1791">
        <v>25</v>
      </c>
      <c r="F1791">
        <v>667.428462783213</v>
      </c>
      <c r="G1791">
        <v>0.370793590435118</v>
      </c>
      <c r="H1791">
        <v>505.435263588087</v>
      </c>
    </row>
    <row r="1792" spans="1:8" ht="12.75">
      <c r="A1792">
        <v>1785</v>
      </c>
      <c r="B1792" s="1">
        <v>0.04131944444444444</v>
      </c>
      <c r="C1792">
        <v>3570</v>
      </c>
      <c r="D1792">
        <v>399.91512325117213</v>
      </c>
      <c r="E1792">
        <v>25</v>
      </c>
      <c r="F1792">
        <v>667.87616309493</v>
      </c>
      <c r="G1792">
        <v>0.371042312830517</v>
      </c>
      <c r="H1792">
        <v>505.806305900917</v>
      </c>
    </row>
    <row r="1793" spans="1:8" ht="12.75">
      <c r="A1793">
        <v>1786</v>
      </c>
      <c r="B1793" s="1">
        <v>0.04134259259259259</v>
      </c>
      <c r="C1793">
        <v>3572</v>
      </c>
      <c r="D1793">
        <v>399.91512325117213</v>
      </c>
      <c r="E1793">
        <v>25</v>
      </c>
      <c r="F1793">
        <v>697.591636890562</v>
      </c>
      <c r="G1793">
        <v>0.387550909383645</v>
      </c>
      <c r="H1793">
        <v>506.193856810301</v>
      </c>
    </row>
    <row r="1794" spans="1:8" ht="12.75">
      <c r="A1794">
        <v>1787</v>
      </c>
      <c r="B1794" s="1">
        <v>0.041365740740740745</v>
      </c>
      <c r="C1794">
        <v>3574</v>
      </c>
      <c r="D1794">
        <v>399.91512325117213</v>
      </c>
      <c r="E1794">
        <v>24.9</v>
      </c>
      <c r="F1794">
        <v>0</v>
      </c>
      <c r="G1794">
        <v>0</v>
      </c>
      <c r="H1794">
        <v>506.193856810301</v>
      </c>
    </row>
    <row r="1795" spans="1:8" ht="12.75">
      <c r="A1795">
        <v>1788</v>
      </c>
      <c r="B1795" s="1">
        <v>0.04138888888888889</v>
      </c>
      <c r="C1795">
        <v>3576</v>
      </c>
      <c r="D1795">
        <v>399.91512325117213</v>
      </c>
      <c r="E1795">
        <v>25</v>
      </c>
      <c r="F1795">
        <v>698.11927992364</v>
      </c>
      <c r="G1795">
        <v>0.387844044402022</v>
      </c>
      <c r="H1795">
        <v>506.581700854703</v>
      </c>
    </row>
    <row r="1796" spans="1:8" ht="12.75">
      <c r="A1796">
        <v>1789</v>
      </c>
      <c r="B1796" s="1">
        <v>0.04141203703703704</v>
      </c>
      <c r="C1796">
        <v>3578</v>
      </c>
      <c r="D1796">
        <v>399.91512325117213</v>
      </c>
      <c r="E1796">
        <v>25</v>
      </c>
      <c r="F1796">
        <v>696.637127387108</v>
      </c>
      <c r="G1796">
        <v>0.387020626326171</v>
      </c>
      <c r="H1796">
        <v>506.968721481029</v>
      </c>
    </row>
    <row r="1797" spans="1:8" ht="12.75">
      <c r="A1797">
        <v>1790</v>
      </c>
      <c r="B1797" s="1">
        <v>0.04143518518518518</v>
      </c>
      <c r="C1797">
        <v>3580</v>
      </c>
      <c r="D1797">
        <v>399.91512325117213</v>
      </c>
      <c r="E1797">
        <v>24.9</v>
      </c>
      <c r="F1797">
        <v>696.240640102977</v>
      </c>
      <c r="G1797">
        <v>0.386800355612765</v>
      </c>
      <c r="H1797">
        <v>507.355521836642</v>
      </c>
    </row>
    <row r="1798" spans="1:8" ht="12.75">
      <c r="A1798">
        <v>1791</v>
      </c>
      <c r="B1798" s="1">
        <v>0.04145833333333333</v>
      </c>
      <c r="C1798">
        <v>3582</v>
      </c>
      <c r="D1798">
        <v>399.91512325117213</v>
      </c>
      <c r="E1798">
        <v>24.9</v>
      </c>
      <c r="F1798">
        <v>697.689431822302</v>
      </c>
      <c r="G1798">
        <v>0.387605239901279</v>
      </c>
      <c r="H1798">
        <v>507.743127076543</v>
      </c>
    </row>
    <row r="1799" spans="1:8" ht="12.75">
      <c r="A1799">
        <v>1792</v>
      </c>
      <c r="B1799" s="1">
        <v>0.04148148148148148</v>
      </c>
      <c r="C1799">
        <v>3584</v>
      </c>
      <c r="D1799">
        <v>399.91512325117213</v>
      </c>
      <c r="E1799">
        <v>24.9</v>
      </c>
      <c r="F1799">
        <v>0</v>
      </c>
      <c r="G1799">
        <v>0</v>
      </c>
      <c r="H1799">
        <v>507.743127076543</v>
      </c>
    </row>
    <row r="1800" spans="1:8" ht="12.75">
      <c r="A1800">
        <v>1793</v>
      </c>
      <c r="B1800" s="1">
        <v>0.04150462962962963</v>
      </c>
      <c r="C1800">
        <v>3586</v>
      </c>
      <c r="D1800">
        <v>399.91512325117213</v>
      </c>
      <c r="E1800">
        <v>24.9</v>
      </c>
      <c r="F1800">
        <v>698.19457373102</v>
      </c>
      <c r="G1800">
        <v>0.387885874295011</v>
      </c>
      <c r="H1800">
        <v>508.131012950838</v>
      </c>
    </row>
    <row r="1801" spans="1:8" ht="12.75">
      <c r="A1801">
        <v>1794</v>
      </c>
      <c r="B1801" s="1">
        <v>0.041527777777777775</v>
      </c>
      <c r="C1801">
        <v>3588</v>
      </c>
      <c r="D1801">
        <v>399.91512325117213</v>
      </c>
      <c r="E1801">
        <v>24.9</v>
      </c>
      <c r="F1801">
        <v>697.611810958425</v>
      </c>
      <c r="G1801">
        <v>0.387562117199125</v>
      </c>
      <c r="H1801">
        <v>508.518575068037</v>
      </c>
    </row>
    <row r="1802" spans="1:8" ht="12.75">
      <c r="A1802">
        <v>1795</v>
      </c>
      <c r="B1802" s="1">
        <v>0.04155092592592593</v>
      </c>
      <c r="C1802">
        <v>3590</v>
      </c>
      <c r="D1802">
        <v>399.91512325117213</v>
      </c>
      <c r="E1802">
        <v>24.9</v>
      </c>
      <c r="F1802">
        <v>697.235544312056</v>
      </c>
      <c r="G1802">
        <v>0.387353080173364</v>
      </c>
      <c r="H1802">
        <v>508.905928148211</v>
      </c>
    </row>
    <row r="1803" spans="1:8" ht="12.75">
      <c r="A1803">
        <v>1796</v>
      </c>
      <c r="B1803" s="1">
        <v>0.041574074074074076</v>
      </c>
      <c r="C1803">
        <v>3592</v>
      </c>
      <c r="D1803">
        <v>399.91512325117213</v>
      </c>
      <c r="E1803">
        <v>24.9</v>
      </c>
      <c r="F1803">
        <v>511.8452968124</v>
      </c>
      <c r="G1803">
        <v>0.284358498229111</v>
      </c>
      <c r="H1803">
        <v>509.19028664644</v>
      </c>
    </row>
    <row r="1804" spans="1:8" ht="12.75">
      <c r="A1804">
        <v>1797</v>
      </c>
      <c r="B1804" s="1">
        <v>0.04159722222222222</v>
      </c>
      <c r="C1804">
        <v>3594</v>
      </c>
      <c r="D1804">
        <v>399.91512325117213</v>
      </c>
      <c r="E1804">
        <v>25</v>
      </c>
      <c r="F1804">
        <v>472.898653382039</v>
      </c>
      <c r="G1804">
        <v>0.262721474101133</v>
      </c>
      <c r="H1804">
        <v>509.453008120541</v>
      </c>
    </row>
    <row r="1805" spans="1:8" ht="12.75">
      <c r="A1805">
        <v>1798</v>
      </c>
      <c r="B1805" s="1">
        <v>0.04162037037037037</v>
      </c>
      <c r="C1805">
        <v>3596</v>
      </c>
      <c r="D1805">
        <v>399.91512325117213</v>
      </c>
      <c r="E1805">
        <v>24.9</v>
      </c>
      <c r="F1805">
        <v>745.623960798092</v>
      </c>
      <c r="G1805">
        <v>0.414235533776718</v>
      </c>
      <c r="H1805">
        <v>509.867243654318</v>
      </c>
    </row>
    <row r="1806" spans="1:8" ht="12.75">
      <c r="A1806">
        <v>1799</v>
      </c>
      <c r="B1806" s="1">
        <v>0.04164351851851852</v>
      </c>
      <c r="C1806">
        <v>3598</v>
      </c>
      <c r="D1806">
        <v>399.91512325117213</v>
      </c>
      <c r="E1806">
        <v>24.9</v>
      </c>
      <c r="F1806">
        <v>697.189070169436</v>
      </c>
      <c r="G1806">
        <v>0.387327261205242</v>
      </c>
      <c r="H1806">
        <v>510.254570915523</v>
      </c>
    </row>
    <row r="1807" spans="1:8" ht="12.75">
      <c r="A1807">
        <v>1800</v>
      </c>
      <c r="B1807" s="1">
        <v>0.041666666666666664</v>
      </c>
      <c r="C1807">
        <v>3600</v>
      </c>
      <c r="D1807">
        <v>399.91512325117213</v>
      </c>
      <c r="E1807">
        <v>24.9</v>
      </c>
      <c r="F1807">
        <v>725.876094402833</v>
      </c>
      <c r="G1807">
        <v>0.403264496890463</v>
      </c>
      <c r="H1807">
        <v>510.657835412413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93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sheetData>
    <row r="1" ht="12.75">
      <c r="A1" t="s">
        <v>0</v>
      </c>
    </row>
    <row r="2" spans="1:7" ht="12.75">
      <c r="A2" t="s">
        <v>13</v>
      </c>
      <c r="F2" t="s">
        <v>4</v>
      </c>
      <c r="G2" s="1">
        <v>0.03903935185185185</v>
      </c>
    </row>
    <row r="3" ht="12.75">
      <c r="A3" t="s">
        <v>14</v>
      </c>
    </row>
    <row r="4" ht="12.75">
      <c r="F4">
        <f>AVERAGE(F8:F1693)</f>
        <v>587.9030860297015</v>
      </c>
    </row>
    <row r="5" ht="12.75">
      <c r="A5" t="s">
        <v>15</v>
      </c>
    </row>
    <row r="7" spans="1:8" ht="12.7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</v>
      </c>
      <c r="G7" t="s">
        <v>2</v>
      </c>
      <c r="H7" t="s">
        <v>12</v>
      </c>
    </row>
    <row r="8" spans="1:8" ht="12.75">
      <c r="A8">
        <v>1</v>
      </c>
      <c r="B8" s="1">
        <v>2.3148148148148147E-05</v>
      </c>
      <c r="C8">
        <v>2</v>
      </c>
      <c r="D8">
        <v>391.5655371304968</v>
      </c>
      <c r="E8">
        <v>35.8</v>
      </c>
      <c r="F8">
        <v>0</v>
      </c>
      <c r="G8">
        <v>0</v>
      </c>
      <c r="H8">
        <v>0</v>
      </c>
    </row>
    <row r="9" spans="1:8" ht="12.75">
      <c r="A9">
        <v>2</v>
      </c>
      <c r="B9" s="1">
        <v>4.6296296296296294E-05</v>
      </c>
      <c r="C9">
        <v>4</v>
      </c>
      <c r="D9">
        <v>391.5655371304968</v>
      </c>
      <c r="E9">
        <v>36.2</v>
      </c>
      <c r="F9">
        <v>0</v>
      </c>
      <c r="G9">
        <v>0</v>
      </c>
      <c r="H9">
        <v>0</v>
      </c>
    </row>
    <row r="10" spans="1:8" ht="12.75">
      <c r="A10">
        <v>3</v>
      </c>
      <c r="B10" s="1">
        <v>6.944444444444444E-05</v>
      </c>
      <c r="C10">
        <v>6</v>
      </c>
      <c r="D10">
        <v>391.5655371304968</v>
      </c>
      <c r="E10">
        <v>36.6</v>
      </c>
      <c r="F10">
        <v>0</v>
      </c>
      <c r="G10">
        <v>0</v>
      </c>
      <c r="H10">
        <v>0</v>
      </c>
    </row>
    <row r="11" spans="1:8" ht="12.75">
      <c r="A11">
        <v>4</v>
      </c>
      <c r="B11" s="1">
        <v>9.259259259259259E-05</v>
      </c>
      <c r="C11">
        <v>8</v>
      </c>
      <c r="D11">
        <v>391.5655371304968</v>
      </c>
      <c r="E11">
        <v>37.3</v>
      </c>
      <c r="F11">
        <v>0</v>
      </c>
      <c r="G11">
        <v>0</v>
      </c>
      <c r="H11">
        <v>0</v>
      </c>
    </row>
    <row r="12" spans="1:8" ht="12.75">
      <c r="A12">
        <v>5</v>
      </c>
      <c r="B12" s="1">
        <v>0.00011574074074074073</v>
      </c>
      <c r="C12">
        <v>10</v>
      </c>
      <c r="D12">
        <v>391.5655371304968</v>
      </c>
      <c r="E12">
        <v>37.9</v>
      </c>
      <c r="F12">
        <v>0</v>
      </c>
      <c r="G12">
        <v>0</v>
      </c>
      <c r="H12">
        <v>0</v>
      </c>
    </row>
    <row r="13" spans="1:8" ht="12.75">
      <c r="A13">
        <v>6</v>
      </c>
      <c r="B13" s="1">
        <v>0.0001388888888888889</v>
      </c>
      <c r="C13">
        <v>12</v>
      </c>
      <c r="D13">
        <v>391.5655371304968</v>
      </c>
      <c r="E13">
        <v>38.7</v>
      </c>
      <c r="F13">
        <v>0</v>
      </c>
      <c r="G13">
        <v>0</v>
      </c>
      <c r="H13">
        <v>0</v>
      </c>
    </row>
    <row r="14" spans="1:8" ht="12.75">
      <c r="A14">
        <v>7</v>
      </c>
      <c r="B14" s="1">
        <v>0.00016203703703703703</v>
      </c>
      <c r="C14">
        <v>14</v>
      </c>
      <c r="D14">
        <v>391.5655371304968</v>
      </c>
      <c r="E14">
        <v>39.5</v>
      </c>
      <c r="F14">
        <v>1170.50539494569</v>
      </c>
      <c r="G14">
        <v>0.650280774969828</v>
      </c>
      <c r="H14">
        <v>0.650280774969828</v>
      </c>
    </row>
    <row r="15" spans="1:8" ht="12.75">
      <c r="A15">
        <v>8</v>
      </c>
      <c r="B15" s="1">
        <v>0.00018518518518518518</v>
      </c>
      <c r="C15">
        <v>16</v>
      </c>
      <c r="D15">
        <v>391.46553713049684</v>
      </c>
      <c r="E15">
        <v>40.3</v>
      </c>
      <c r="F15">
        <v>1446.71264752422</v>
      </c>
      <c r="G15">
        <v>0.803729248624567</v>
      </c>
      <c r="H15">
        <v>1.45401002359439</v>
      </c>
    </row>
    <row r="16" spans="1:8" ht="12.75">
      <c r="A16">
        <v>9</v>
      </c>
      <c r="B16" s="1">
        <v>0.00020833333333333335</v>
      </c>
      <c r="C16">
        <v>18</v>
      </c>
      <c r="D16">
        <v>391.46553713049684</v>
      </c>
      <c r="E16">
        <v>41.2</v>
      </c>
      <c r="F16">
        <v>1973.25654175359</v>
      </c>
      <c r="G16">
        <v>1.09625363430755</v>
      </c>
      <c r="H16">
        <v>2.55026365790194</v>
      </c>
    </row>
    <row r="17" spans="1:8" ht="12.75">
      <c r="A17">
        <v>10</v>
      </c>
      <c r="B17" s="1">
        <v>0.00023148148148148146</v>
      </c>
      <c r="C17">
        <v>20</v>
      </c>
      <c r="D17">
        <v>391.46553713049684</v>
      </c>
      <c r="E17">
        <v>42</v>
      </c>
      <c r="F17">
        <v>1723.46916133877</v>
      </c>
      <c r="G17">
        <v>0.957482867410429</v>
      </c>
      <c r="H17">
        <v>3.50774652531237</v>
      </c>
    </row>
    <row r="18" spans="1:8" ht="12.75">
      <c r="A18">
        <v>11</v>
      </c>
      <c r="B18" s="1">
        <v>0.0002546296296296296</v>
      </c>
      <c r="C18">
        <v>22</v>
      </c>
      <c r="D18">
        <v>391.3655371304968</v>
      </c>
      <c r="E18">
        <v>42.9</v>
      </c>
      <c r="F18">
        <v>1872.49424875155</v>
      </c>
      <c r="G18">
        <v>1.04027458263975</v>
      </c>
      <c r="H18">
        <v>4.54802110795212</v>
      </c>
    </row>
    <row r="19" spans="1:8" ht="12.75">
      <c r="A19">
        <v>12</v>
      </c>
      <c r="B19" s="1">
        <v>0.0002777777777777778</v>
      </c>
      <c r="C19">
        <v>24</v>
      </c>
      <c r="D19">
        <v>391.3655371304968</v>
      </c>
      <c r="E19">
        <v>43.8</v>
      </c>
      <c r="F19">
        <v>1969.57283752674</v>
      </c>
      <c r="G19">
        <v>1.0942071319593</v>
      </c>
      <c r="H19">
        <v>5.64222823991142</v>
      </c>
    </row>
    <row r="20" spans="1:8" ht="12.75">
      <c r="A20">
        <v>13</v>
      </c>
      <c r="B20" s="1">
        <v>0.00030092592592592595</v>
      </c>
      <c r="C20">
        <v>26</v>
      </c>
      <c r="D20">
        <v>391.3655371304968</v>
      </c>
      <c r="E20">
        <v>44.7</v>
      </c>
      <c r="F20">
        <v>1967.21703185902</v>
      </c>
      <c r="G20">
        <v>1.09289835103279</v>
      </c>
      <c r="H20">
        <v>6.73512659094421</v>
      </c>
    </row>
    <row r="21" spans="1:8" ht="12.75">
      <c r="A21">
        <v>14</v>
      </c>
      <c r="B21" s="1">
        <v>0.00032407407407407406</v>
      </c>
      <c r="C21">
        <v>28</v>
      </c>
      <c r="D21">
        <v>391.3655371304968</v>
      </c>
      <c r="E21">
        <v>45.6</v>
      </c>
      <c r="F21">
        <v>1967.99925804865</v>
      </c>
      <c r="G21">
        <v>1.09333292113814</v>
      </c>
      <c r="H21">
        <v>7.82845951208235</v>
      </c>
    </row>
    <row r="22" spans="1:8" ht="12.75">
      <c r="A22">
        <v>15</v>
      </c>
      <c r="B22" s="1">
        <v>0.00034722222222222224</v>
      </c>
      <c r="C22">
        <v>30</v>
      </c>
      <c r="D22">
        <v>391.3655371304968</v>
      </c>
      <c r="E22">
        <v>46.6</v>
      </c>
      <c r="F22">
        <v>1966.48485348518</v>
      </c>
      <c r="G22">
        <v>1.09249158526955</v>
      </c>
      <c r="H22">
        <v>8.9209510973519</v>
      </c>
    </row>
    <row r="23" spans="1:8" ht="12.75">
      <c r="A23">
        <v>16</v>
      </c>
      <c r="B23" s="1">
        <v>0.00037037037037037035</v>
      </c>
      <c r="C23">
        <v>32</v>
      </c>
      <c r="D23">
        <v>391.2655371304968</v>
      </c>
      <c r="E23">
        <v>47.5</v>
      </c>
      <c r="F23">
        <v>1967.62417671212</v>
      </c>
      <c r="G23">
        <v>1.09312454261784</v>
      </c>
      <c r="H23">
        <v>10.0140756399697</v>
      </c>
    </row>
    <row r="24" spans="1:8" ht="12.75">
      <c r="A24">
        <v>17</v>
      </c>
      <c r="B24" s="1">
        <v>0.0003935185185185185</v>
      </c>
      <c r="C24">
        <v>34</v>
      </c>
      <c r="D24">
        <v>391.2655371304968</v>
      </c>
      <c r="E24">
        <v>48.4</v>
      </c>
      <c r="F24">
        <v>1966.63422131055</v>
      </c>
      <c r="G24">
        <v>1.09257456739475</v>
      </c>
      <c r="H24">
        <v>11.1066502073645</v>
      </c>
    </row>
    <row r="25" spans="1:8" ht="12.75">
      <c r="A25">
        <v>18</v>
      </c>
      <c r="B25" s="1">
        <v>0.0004166666666666667</v>
      </c>
      <c r="C25">
        <v>36</v>
      </c>
      <c r="D25">
        <v>391.2655371304968</v>
      </c>
      <c r="E25">
        <v>49.3</v>
      </c>
      <c r="F25">
        <v>1967.42560083007</v>
      </c>
      <c r="G25">
        <v>1.09301422268337</v>
      </c>
      <c r="H25">
        <v>12.1996644300479</v>
      </c>
    </row>
    <row r="26" spans="1:8" ht="12.75">
      <c r="A26">
        <v>19</v>
      </c>
      <c r="B26" s="1">
        <v>0.0004398148148148148</v>
      </c>
      <c r="C26">
        <v>38</v>
      </c>
      <c r="D26">
        <v>391.2655371304968</v>
      </c>
      <c r="E26">
        <v>50.2</v>
      </c>
      <c r="F26">
        <v>1967.62213209467</v>
      </c>
      <c r="G26">
        <v>1.09312340671926</v>
      </c>
      <c r="H26">
        <v>13.2927878367671</v>
      </c>
    </row>
    <row r="27" spans="1:8" ht="12.75">
      <c r="A27">
        <v>20</v>
      </c>
      <c r="B27" s="1">
        <v>0.0004629629629629629</v>
      </c>
      <c r="C27">
        <v>40</v>
      </c>
      <c r="D27">
        <v>391.2655371304968</v>
      </c>
      <c r="E27">
        <v>51.1</v>
      </c>
      <c r="F27">
        <v>1965.12775091896</v>
      </c>
      <c r="G27">
        <v>1.09173763939942</v>
      </c>
      <c r="H27">
        <v>14.3845254761665</v>
      </c>
    </row>
    <row r="28" spans="1:8" ht="12.75">
      <c r="A28">
        <v>21</v>
      </c>
      <c r="B28" s="1">
        <v>0.00048611111111111104</v>
      </c>
      <c r="C28">
        <v>42</v>
      </c>
      <c r="D28">
        <v>391.2655371304968</v>
      </c>
      <c r="E28">
        <v>52.1</v>
      </c>
      <c r="F28">
        <v>1965.11813580129</v>
      </c>
      <c r="G28">
        <v>1.09173229766738</v>
      </c>
      <c r="H28">
        <v>15.4762577738339</v>
      </c>
    </row>
    <row r="29" spans="1:8" ht="12.75">
      <c r="A29">
        <v>22</v>
      </c>
      <c r="B29" s="1">
        <v>0.0005092592592592592</v>
      </c>
      <c r="C29">
        <v>44</v>
      </c>
      <c r="D29">
        <v>391.3655371304968</v>
      </c>
      <c r="E29">
        <v>53</v>
      </c>
      <c r="F29">
        <v>1964.63826964679</v>
      </c>
      <c r="G29">
        <v>1.09146570535933</v>
      </c>
      <c r="H29">
        <v>16.5677234791933</v>
      </c>
    </row>
    <row r="30" spans="1:8" ht="12.75">
      <c r="A30">
        <v>23</v>
      </c>
      <c r="B30" s="1">
        <v>0.0005324074074074074</v>
      </c>
      <c r="C30">
        <v>46</v>
      </c>
      <c r="D30">
        <v>391.3655371304968</v>
      </c>
      <c r="E30">
        <v>53.8</v>
      </c>
      <c r="F30">
        <v>1963.53221547423</v>
      </c>
      <c r="G30">
        <v>1.09085123081902</v>
      </c>
      <c r="H30">
        <v>17.6585747100123</v>
      </c>
    </row>
    <row r="31" spans="1:8" ht="12.75">
      <c r="A31">
        <v>24</v>
      </c>
      <c r="B31" s="1">
        <v>0.0005555555555555556</v>
      </c>
      <c r="C31">
        <v>48</v>
      </c>
      <c r="D31">
        <v>391.3655371304968</v>
      </c>
      <c r="E31">
        <v>54.7</v>
      </c>
      <c r="F31">
        <v>1962.84858537589</v>
      </c>
      <c r="G31">
        <v>1.09047143631994</v>
      </c>
      <c r="H31">
        <v>18.7490461463322</v>
      </c>
    </row>
    <row r="32" spans="1:8" ht="12.75">
      <c r="A32">
        <v>25</v>
      </c>
      <c r="B32" s="1">
        <v>0.0005787037037037038</v>
      </c>
      <c r="C32">
        <v>50</v>
      </c>
      <c r="D32">
        <v>391.46553713049684</v>
      </c>
      <c r="E32">
        <v>55.6</v>
      </c>
      <c r="F32">
        <v>1963.25746225003</v>
      </c>
      <c r="G32">
        <v>1.09069859013891</v>
      </c>
      <c r="H32">
        <v>19.8397447364711</v>
      </c>
    </row>
    <row r="33" spans="1:8" ht="12.75">
      <c r="A33">
        <v>26</v>
      </c>
      <c r="B33" s="1">
        <v>0.0006018518518518519</v>
      </c>
      <c r="C33">
        <v>52</v>
      </c>
      <c r="D33">
        <v>391.5655371304968</v>
      </c>
      <c r="E33">
        <v>56.5</v>
      </c>
      <c r="F33">
        <v>1959.50009492239</v>
      </c>
      <c r="G33">
        <v>1.08861116384577</v>
      </c>
      <c r="H33">
        <v>20.9283559003169</v>
      </c>
    </row>
    <row r="34" spans="1:8" ht="12.75">
      <c r="A34">
        <v>27</v>
      </c>
      <c r="B34" s="1">
        <v>0.000625</v>
      </c>
      <c r="C34">
        <v>54</v>
      </c>
      <c r="D34">
        <v>391.66553713049683</v>
      </c>
      <c r="E34">
        <v>57.4</v>
      </c>
      <c r="F34">
        <v>1960.62510619304</v>
      </c>
      <c r="G34">
        <v>1.08923617010724</v>
      </c>
      <c r="H34">
        <v>22.0175920704241</v>
      </c>
    </row>
    <row r="35" spans="1:8" ht="12.75">
      <c r="A35">
        <v>28</v>
      </c>
      <c r="B35" s="1">
        <v>0.0006481481481481481</v>
      </c>
      <c r="C35">
        <v>56</v>
      </c>
      <c r="D35">
        <v>391.66553713049683</v>
      </c>
      <c r="E35">
        <v>58.2</v>
      </c>
      <c r="F35">
        <v>1960.83485412283</v>
      </c>
      <c r="G35">
        <v>1.08935269673491</v>
      </c>
      <c r="H35">
        <v>23.106944767159</v>
      </c>
    </row>
    <row r="36" spans="1:8" ht="12.75">
      <c r="A36">
        <v>29</v>
      </c>
      <c r="B36" s="1">
        <v>0.0006712962962962962</v>
      </c>
      <c r="C36">
        <v>58</v>
      </c>
      <c r="D36">
        <v>391.7655371304968</v>
      </c>
      <c r="E36">
        <v>59</v>
      </c>
      <c r="F36">
        <v>1959.66380118644</v>
      </c>
      <c r="G36">
        <v>1.08870211177024</v>
      </c>
      <c r="H36">
        <v>24.1956468789293</v>
      </c>
    </row>
    <row r="37" spans="1:8" ht="12.75">
      <c r="A37">
        <v>30</v>
      </c>
      <c r="B37" s="1">
        <v>0.0006944444444444445</v>
      </c>
      <c r="C37">
        <v>60</v>
      </c>
      <c r="D37">
        <v>391.8655371304968</v>
      </c>
      <c r="E37">
        <v>59.9</v>
      </c>
      <c r="F37">
        <v>1957.45075326908</v>
      </c>
      <c r="G37">
        <v>1.08747264070504</v>
      </c>
      <c r="H37">
        <v>25.2831195196343</v>
      </c>
    </row>
    <row r="38" spans="1:8" ht="12.75">
      <c r="A38">
        <v>31</v>
      </c>
      <c r="B38" s="1">
        <v>0.0007175925925925927</v>
      </c>
      <c r="C38">
        <v>62</v>
      </c>
      <c r="D38">
        <v>391.96553713049684</v>
      </c>
      <c r="E38">
        <v>60.7</v>
      </c>
      <c r="F38">
        <v>1956.04350206874</v>
      </c>
      <c r="G38">
        <v>1.08669083448263</v>
      </c>
      <c r="H38">
        <v>26.369810354117</v>
      </c>
    </row>
    <row r="39" spans="1:8" ht="12.75">
      <c r="A39">
        <v>32</v>
      </c>
      <c r="B39" s="1">
        <v>0.0007407407407407407</v>
      </c>
      <c r="C39">
        <v>64</v>
      </c>
      <c r="D39">
        <v>392.16553713049683</v>
      </c>
      <c r="E39">
        <v>61.5</v>
      </c>
      <c r="F39">
        <v>1957.34498986762</v>
      </c>
      <c r="G39">
        <v>1.08741388325979</v>
      </c>
      <c r="H39">
        <v>27.4572242373768</v>
      </c>
    </row>
    <row r="40" spans="1:8" ht="12.75">
      <c r="A40">
        <v>33</v>
      </c>
      <c r="B40" s="1">
        <v>0.0007638888888888889</v>
      </c>
      <c r="C40">
        <v>66</v>
      </c>
      <c r="D40">
        <v>392.2655371304968</v>
      </c>
      <c r="E40">
        <v>62.3</v>
      </c>
      <c r="F40">
        <v>1848.22154641266</v>
      </c>
      <c r="G40">
        <v>1.02678974800703</v>
      </c>
      <c r="H40">
        <v>28.4840139853838</v>
      </c>
    </row>
    <row r="41" spans="1:8" ht="12.75">
      <c r="A41">
        <v>34</v>
      </c>
      <c r="B41" s="1">
        <v>0.000787037037037037</v>
      </c>
      <c r="C41">
        <v>68</v>
      </c>
      <c r="D41">
        <v>392.46553713049684</v>
      </c>
      <c r="E41">
        <v>63.2</v>
      </c>
      <c r="F41">
        <v>1876.20260954581</v>
      </c>
      <c r="G41">
        <v>1.04233478308101</v>
      </c>
      <c r="H41">
        <v>29.5263487684648</v>
      </c>
    </row>
    <row r="42" spans="1:8" ht="12.75">
      <c r="A42">
        <v>35</v>
      </c>
      <c r="B42" s="1">
        <v>0.0008101851851851852</v>
      </c>
      <c r="C42">
        <v>70</v>
      </c>
      <c r="D42">
        <v>392.5655371304968</v>
      </c>
      <c r="E42">
        <v>64</v>
      </c>
      <c r="F42">
        <v>1817.47705864898</v>
      </c>
      <c r="G42">
        <v>1.00970947702721</v>
      </c>
      <c r="H42">
        <v>30.536058245492</v>
      </c>
    </row>
    <row r="43" spans="1:8" ht="12.75">
      <c r="A43">
        <v>36</v>
      </c>
      <c r="B43" s="1">
        <v>0.0008333333333333334</v>
      </c>
      <c r="C43">
        <v>72</v>
      </c>
      <c r="D43">
        <v>392.7655371304968</v>
      </c>
      <c r="E43">
        <v>64.8</v>
      </c>
      <c r="F43">
        <v>1909.89885090509</v>
      </c>
      <c r="G43">
        <v>1.06105491716949</v>
      </c>
      <c r="H43">
        <v>31.5971131626615</v>
      </c>
    </row>
    <row r="44" spans="1:8" ht="12.75">
      <c r="A44">
        <v>37</v>
      </c>
      <c r="B44" s="1">
        <v>0.0008564814814814815</v>
      </c>
      <c r="C44">
        <v>74</v>
      </c>
      <c r="D44">
        <v>392.96553713049684</v>
      </c>
      <c r="E44">
        <v>65.6</v>
      </c>
      <c r="F44">
        <v>1767.27655521711</v>
      </c>
      <c r="G44">
        <v>0.981820308453953</v>
      </c>
      <c r="H44">
        <v>32.5789334711154</v>
      </c>
    </row>
    <row r="45" spans="1:8" ht="12.75">
      <c r="A45">
        <v>38</v>
      </c>
      <c r="B45" s="1">
        <v>0.0008796296296296296</v>
      </c>
      <c r="C45">
        <v>76</v>
      </c>
      <c r="D45">
        <v>393.16553713049683</v>
      </c>
      <c r="E45">
        <v>66.4</v>
      </c>
      <c r="F45">
        <v>1654.55823853538</v>
      </c>
      <c r="G45">
        <v>0.919199021408545</v>
      </c>
      <c r="H45">
        <v>33.498132492524</v>
      </c>
    </row>
    <row r="46" spans="1:8" ht="12.75">
      <c r="A46">
        <v>39</v>
      </c>
      <c r="B46" s="1">
        <v>0.0009027777777777778</v>
      </c>
      <c r="C46">
        <v>78</v>
      </c>
      <c r="D46">
        <v>393.46553713049684</v>
      </c>
      <c r="E46">
        <v>67.1</v>
      </c>
      <c r="F46">
        <v>1611.09992313598</v>
      </c>
      <c r="G46">
        <v>0.895055512853323</v>
      </c>
      <c r="H46">
        <v>34.3931880053773</v>
      </c>
    </row>
    <row r="47" spans="1:8" ht="12.75">
      <c r="A47">
        <v>40</v>
      </c>
      <c r="B47" s="1">
        <v>0.0009259259259259259</v>
      </c>
      <c r="C47">
        <v>80</v>
      </c>
      <c r="D47">
        <v>393.66553713049683</v>
      </c>
      <c r="E47">
        <v>68</v>
      </c>
      <c r="F47">
        <v>1510.40695556758</v>
      </c>
      <c r="G47">
        <v>0.839114975315321</v>
      </c>
      <c r="H47">
        <v>35.2323029806926</v>
      </c>
    </row>
    <row r="48" spans="1:8" ht="12.75">
      <c r="A48">
        <v>41</v>
      </c>
      <c r="B48" s="1">
        <v>0.0009490740740740741</v>
      </c>
      <c r="C48">
        <v>82</v>
      </c>
      <c r="D48">
        <v>393.8655371304968</v>
      </c>
      <c r="E48">
        <v>68.8</v>
      </c>
      <c r="F48">
        <v>1674.3427865724</v>
      </c>
      <c r="G48">
        <v>0.930190436984667</v>
      </c>
      <c r="H48">
        <v>36.1624934176773</v>
      </c>
    </row>
    <row r="49" spans="1:8" ht="12.75">
      <c r="A49">
        <v>42</v>
      </c>
      <c r="B49" s="1">
        <v>0.0009722222222222221</v>
      </c>
      <c r="C49">
        <v>84</v>
      </c>
      <c r="D49">
        <v>394.16553713049683</v>
      </c>
      <c r="E49">
        <v>69.5</v>
      </c>
      <c r="F49">
        <v>1727.2333610788</v>
      </c>
      <c r="G49">
        <v>0.959574089488223</v>
      </c>
      <c r="H49">
        <v>37.1220675071655</v>
      </c>
    </row>
    <row r="50" spans="1:8" ht="12.75">
      <c r="A50">
        <v>43</v>
      </c>
      <c r="B50" s="1">
        <v>0.0009953703703703704</v>
      </c>
      <c r="C50">
        <v>86</v>
      </c>
      <c r="D50">
        <v>394.3655371304968</v>
      </c>
      <c r="E50">
        <v>70.2</v>
      </c>
      <c r="F50">
        <v>1316.03977982534</v>
      </c>
      <c r="G50">
        <v>0.731133211014079</v>
      </c>
      <c r="H50">
        <v>37.8532007181796</v>
      </c>
    </row>
    <row r="51" spans="1:8" ht="12.75">
      <c r="A51">
        <v>44</v>
      </c>
      <c r="B51" s="1">
        <v>0.0010185185185185186</v>
      </c>
      <c r="C51">
        <v>88</v>
      </c>
      <c r="D51">
        <v>394.66553713049683</v>
      </c>
      <c r="E51">
        <v>71</v>
      </c>
      <c r="F51">
        <v>1243.76383057138</v>
      </c>
      <c r="G51">
        <v>0.690979905872989</v>
      </c>
      <c r="H51">
        <v>38.5441806240526</v>
      </c>
    </row>
    <row r="52" spans="1:8" ht="12.75">
      <c r="A52">
        <v>45</v>
      </c>
      <c r="B52" s="1">
        <v>0.0010416666666666667</v>
      </c>
      <c r="C52">
        <v>90</v>
      </c>
      <c r="D52">
        <v>394.96553713049684</v>
      </c>
      <c r="E52">
        <v>71.8</v>
      </c>
      <c r="F52">
        <v>1259.98816241902</v>
      </c>
      <c r="G52">
        <v>0.699993423566124</v>
      </c>
      <c r="H52">
        <v>39.2441740476187</v>
      </c>
    </row>
    <row r="53" spans="1:8" ht="12.75">
      <c r="A53">
        <v>46</v>
      </c>
      <c r="B53" s="1">
        <v>0.0010648148148148147</v>
      </c>
      <c r="C53">
        <v>92</v>
      </c>
      <c r="D53">
        <v>395.2655371304968</v>
      </c>
      <c r="E53">
        <v>72.5</v>
      </c>
      <c r="F53">
        <v>1393.7724977682</v>
      </c>
      <c r="G53">
        <v>0.774318054315668</v>
      </c>
      <c r="H53">
        <v>40.0184921019344</v>
      </c>
    </row>
    <row r="54" spans="1:8" ht="12.75">
      <c r="A54">
        <v>47</v>
      </c>
      <c r="B54" s="1">
        <v>0.0010879629629629629</v>
      </c>
      <c r="C54">
        <v>94</v>
      </c>
      <c r="D54">
        <v>395.5655371304968</v>
      </c>
      <c r="E54">
        <v>73.2</v>
      </c>
      <c r="F54">
        <v>1392.83490657568</v>
      </c>
      <c r="G54">
        <v>0.773797170319823</v>
      </c>
      <c r="H54">
        <v>40.7922892722542</v>
      </c>
    </row>
    <row r="55" spans="1:8" ht="12.75">
      <c r="A55">
        <v>48</v>
      </c>
      <c r="B55" s="1">
        <v>0.0011111111111111111</v>
      </c>
      <c r="C55">
        <v>96</v>
      </c>
      <c r="D55">
        <v>395.8655371304968</v>
      </c>
      <c r="E55">
        <v>74</v>
      </c>
      <c r="F55">
        <v>1072.55807554658</v>
      </c>
      <c r="G55">
        <v>0.595865597525879</v>
      </c>
      <c r="H55">
        <v>41.3881548697801</v>
      </c>
    </row>
    <row r="56" spans="1:8" ht="12.75">
      <c r="A56">
        <v>49</v>
      </c>
      <c r="B56" s="1">
        <v>0.0011342592592592591</v>
      </c>
      <c r="C56">
        <v>98</v>
      </c>
      <c r="D56">
        <v>396.16553713049683</v>
      </c>
      <c r="E56">
        <v>74.7</v>
      </c>
      <c r="F56">
        <v>706.060570799947</v>
      </c>
      <c r="G56">
        <v>0.392255872666637</v>
      </c>
      <c r="H56">
        <v>41.7804107424467</v>
      </c>
    </row>
    <row r="57" spans="1:8" ht="12.75">
      <c r="A57">
        <v>50</v>
      </c>
      <c r="B57" s="1">
        <v>0.0011574074074074073</v>
      </c>
      <c r="C57">
        <v>100</v>
      </c>
      <c r="D57">
        <v>396.46553713049684</v>
      </c>
      <c r="E57">
        <v>75.5</v>
      </c>
      <c r="F57">
        <v>944.422695600458</v>
      </c>
      <c r="G57">
        <v>0.524679275333588</v>
      </c>
      <c r="H57">
        <v>42.3050900177803</v>
      </c>
    </row>
    <row r="58" spans="1:8" ht="12.75">
      <c r="A58">
        <v>51</v>
      </c>
      <c r="B58" s="1">
        <v>0.0011805555555555556</v>
      </c>
      <c r="C58">
        <v>102</v>
      </c>
      <c r="D58">
        <v>396.7655371304968</v>
      </c>
      <c r="E58">
        <v>76.2</v>
      </c>
      <c r="F58">
        <v>885.222031168851</v>
      </c>
      <c r="G58">
        <v>0.491790017316028</v>
      </c>
      <c r="H58">
        <v>42.7968800350963</v>
      </c>
    </row>
    <row r="59" spans="1:8" ht="12.75">
      <c r="A59">
        <v>52</v>
      </c>
      <c r="B59" s="1">
        <v>0.0012037037037037038</v>
      </c>
      <c r="C59">
        <v>104</v>
      </c>
      <c r="D59">
        <v>397.0655371304968</v>
      </c>
      <c r="E59">
        <v>76.9</v>
      </c>
      <c r="F59">
        <v>669.760365000919</v>
      </c>
      <c r="G59">
        <v>0.372089091667177</v>
      </c>
      <c r="H59">
        <v>43.1689691267635</v>
      </c>
    </row>
    <row r="60" spans="1:8" ht="12.75">
      <c r="A60">
        <v>53</v>
      </c>
      <c r="B60" s="1">
        <v>0.0012268518518518518</v>
      </c>
      <c r="C60">
        <v>106</v>
      </c>
      <c r="D60">
        <v>397.46553713049684</v>
      </c>
      <c r="E60">
        <v>77.6</v>
      </c>
      <c r="F60">
        <v>653.478471772194</v>
      </c>
      <c r="G60">
        <v>0.363043595428997</v>
      </c>
      <c r="H60">
        <v>43.5320127221925</v>
      </c>
    </row>
    <row r="61" spans="1:8" ht="12.75">
      <c r="A61">
        <v>54</v>
      </c>
      <c r="B61" s="1">
        <v>0.00125</v>
      </c>
      <c r="C61">
        <v>108</v>
      </c>
      <c r="D61">
        <v>397.7655371304968</v>
      </c>
      <c r="E61">
        <v>78.3</v>
      </c>
      <c r="F61">
        <v>0</v>
      </c>
      <c r="G61">
        <v>0</v>
      </c>
      <c r="H61">
        <v>43.5320127221925</v>
      </c>
    </row>
    <row r="62" spans="1:8" ht="12.75">
      <c r="A62">
        <v>55</v>
      </c>
      <c r="B62" s="1">
        <v>0.0012731481481481483</v>
      </c>
      <c r="C62">
        <v>110</v>
      </c>
      <c r="D62">
        <v>398.0655371304968</v>
      </c>
      <c r="E62">
        <v>79</v>
      </c>
      <c r="F62">
        <v>386.595935756287</v>
      </c>
      <c r="G62">
        <v>0.214775519864604</v>
      </c>
      <c r="H62">
        <v>43.7467882420571</v>
      </c>
    </row>
    <row r="63" spans="1:8" ht="12.75">
      <c r="A63">
        <v>56</v>
      </c>
      <c r="B63" s="1">
        <v>0.0012962962962962963</v>
      </c>
      <c r="C63">
        <v>112</v>
      </c>
      <c r="D63">
        <v>398.46553713049684</v>
      </c>
      <c r="E63">
        <v>79.7</v>
      </c>
      <c r="F63">
        <v>0</v>
      </c>
      <c r="G63">
        <v>0</v>
      </c>
      <c r="H63">
        <v>43.7467882420571</v>
      </c>
    </row>
    <row r="64" spans="1:8" ht="12.75">
      <c r="A64">
        <v>57</v>
      </c>
      <c r="B64" s="1">
        <v>0.0013194444444444443</v>
      </c>
      <c r="C64">
        <v>114</v>
      </c>
      <c r="D64">
        <v>398.7655371304968</v>
      </c>
      <c r="E64">
        <v>80.4</v>
      </c>
      <c r="F64">
        <v>0</v>
      </c>
      <c r="G64">
        <v>0</v>
      </c>
      <c r="H64">
        <v>43.7467882420571</v>
      </c>
    </row>
    <row r="65" spans="1:8" ht="12.75">
      <c r="A65">
        <v>58</v>
      </c>
      <c r="B65" s="1">
        <v>0.0013425925925925925</v>
      </c>
      <c r="C65">
        <v>116</v>
      </c>
      <c r="D65">
        <v>399.0655371304968</v>
      </c>
      <c r="E65">
        <v>81</v>
      </c>
      <c r="F65">
        <v>0</v>
      </c>
      <c r="G65">
        <v>0</v>
      </c>
      <c r="H65">
        <v>43.7467882420571</v>
      </c>
    </row>
    <row r="66" spans="1:8" ht="12.75">
      <c r="A66">
        <v>59</v>
      </c>
      <c r="B66" s="1">
        <v>0.001365740740740741</v>
      </c>
      <c r="C66">
        <v>118</v>
      </c>
      <c r="D66">
        <v>399.3655371304968</v>
      </c>
      <c r="E66">
        <v>81.7</v>
      </c>
      <c r="F66">
        <v>0</v>
      </c>
      <c r="G66">
        <v>0</v>
      </c>
      <c r="H66">
        <v>43.7467882420571</v>
      </c>
    </row>
    <row r="67" spans="1:8" ht="12.75">
      <c r="A67">
        <v>60</v>
      </c>
      <c r="B67" s="1">
        <v>0.001388888888888889</v>
      </c>
      <c r="C67">
        <v>120</v>
      </c>
      <c r="D67">
        <v>399.7655371304968</v>
      </c>
      <c r="E67">
        <v>82.4</v>
      </c>
      <c r="F67">
        <v>0</v>
      </c>
      <c r="G67">
        <v>0</v>
      </c>
      <c r="H67">
        <v>43.7467882420571</v>
      </c>
    </row>
    <row r="68" spans="1:8" ht="12.75">
      <c r="A68">
        <v>61</v>
      </c>
      <c r="B68" s="1">
        <v>0.001412037037037037</v>
      </c>
      <c r="C68">
        <v>122</v>
      </c>
      <c r="D68">
        <v>400.0655371304968</v>
      </c>
      <c r="E68">
        <v>83.1</v>
      </c>
      <c r="F68">
        <v>0</v>
      </c>
      <c r="G68">
        <v>0</v>
      </c>
      <c r="H68">
        <v>43.7467882420571</v>
      </c>
    </row>
    <row r="69" spans="1:8" ht="12.75">
      <c r="A69">
        <v>62</v>
      </c>
      <c r="B69" s="1">
        <v>0.0014351851851851854</v>
      </c>
      <c r="C69">
        <v>124</v>
      </c>
      <c r="D69">
        <v>400.3655371304968</v>
      </c>
      <c r="E69">
        <v>83.8</v>
      </c>
      <c r="F69">
        <v>0</v>
      </c>
      <c r="G69">
        <v>0</v>
      </c>
      <c r="H69">
        <v>43.7467882420571</v>
      </c>
    </row>
    <row r="70" spans="1:8" ht="12.75">
      <c r="A70">
        <v>63</v>
      </c>
      <c r="B70" s="1">
        <v>0.0014583333333333334</v>
      </c>
      <c r="C70">
        <v>126</v>
      </c>
      <c r="D70">
        <v>400.66553713049683</v>
      </c>
      <c r="E70">
        <v>84.5</v>
      </c>
      <c r="F70">
        <v>0</v>
      </c>
      <c r="G70">
        <v>0</v>
      </c>
      <c r="H70">
        <v>43.7467882420571</v>
      </c>
    </row>
    <row r="71" spans="1:8" ht="12.75">
      <c r="A71">
        <v>64</v>
      </c>
      <c r="B71" s="1">
        <v>0.0014814814814814814</v>
      </c>
      <c r="C71">
        <v>128</v>
      </c>
      <c r="D71">
        <v>400.96553713049684</v>
      </c>
      <c r="E71">
        <v>85.1</v>
      </c>
      <c r="F71">
        <v>0</v>
      </c>
      <c r="G71">
        <v>0</v>
      </c>
      <c r="H71">
        <v>43.7467882420571</v>
      </c>
    </row>
    <row r="72" spans="1:8" ht="12.75">
      <c r="A72">
        <v>65</v>
      </c>
      <c r="B72" s="1">
        <v>0.0015046296296296294</v>
      </c>
      <c r="C72">
        <v>130</v>
      </c>
      <c r="D72">
        <v>401.3655371304968</v>
      </c>
      <c r="E72">
        <v>85.8</v>
      </c>
      <c r="F72">
        <v>0</v>
      </c>
      <c r="G72">
        <v>0</v>
      </c>
      <c r="H72">
        <v>43.7467882420571</v>
      </c>
    </row>
    <row r="73" spans="1:8" ht="12.75">
      <c r="A73">
        <v>66</v>
      </c>
      <c r="B73" s="1">
        <v>0.0015277777777777779</v>
      </c>
      <c r="C73">
        <v>132</v>
      </c>
      <c r="D73">
        <v>401.66553713049683</v>
      </c>
      <c r="E73">
        <v>86.5</v>
      </c>
      <c r="F73">
        <v>0</v>
      </c>
      <c r="G73">
        <v>0</v>
      </c>
      <c r="H73">
        <v>43.7467882420571</v>
      </c>
    </row>
    <row r="74" spans="1:8" ht="12.75">
      <c r="A74">
        <v>67</v>
      </c>
      <c r="B74" s="1">
        <v>0.001550925925925926</v>
      </c>
      <c r="C74">
        <v>134</v>
      </c>
      <c r="D74">
        <v>401.96553713049684</v>
      </c>
      <c r="E74">
        <v>87.1</v>
      </c>
      <c r="F74">
        <v>0</v>
      </c>
      <c r="G74">
        <v>0</v>
      </c>
      <c r="H74">
        <v>43.7467882420571</v>
      </c>
    </row>
    <row r="75" spans="1:8" ht="12.75">
      <c r="A75">
        <v>68</v>
      </c>
      <c r="B75" s="1">
        <v>0.001574074074074074</v>
      </c>
      <c r="C75">
        <v>136</v>
      </c>
      <c r="D75">
        <v>402.16553713049683</v>
      </c>
      <c r="E75">
        <v>87.7</v>
      </c>
      <c r="F75">
        <v>0</v>
      </c>
      <c r="G75">
        <v>0</v>
      </c>
      <c r="H75">
        <v>43.7467882420571</v>
      </c>
    </row>
    <row r="76" spans="1:8" ht="12.75">
      <c r="A76">
        <v>69</v>
      </c>
      <c r="B76" s="1">
        <v>0.001597222222222222</v>
      </c>
      <c r="C76">
        <v>138</v>
      </c>
      <c r="D76">
        <v>402.46553713049684</v>
      </c>
      <c r="E76">
        <v>88.4</v>
      </c>
      <c r="F76">
        <v>0</v>
      </c>
      <c r="G76">
        <v>0</v>
      </c>
      <c r="H76">
        <v>43.7467882420571</v>
      </c>
    </row>
    <row r="77" spans="1:8" ht="12.75">
      <c r="A77">
        <v>70</v>
      </c>
      <c r="B77" s="1">
        <v>0.0016203703703703703</v>
      </c>
      <c r="C77">
        <v>140</v>
      </c>
      <c r="D77">
        <v>402.8655371304968</v>
      </c>
      <c r="E77">
        <v>89</v>
      </c>
      <c r="F77">
        <v>0</v>
      </c>
      <c r="G77">
        <v>0</v>
      </c>
      <c r="H77">
        <v>43.7467882420571</v>
      </c>
    </row>
    <row r="78" spans="1:8" ht="12.75">
      <c r="A78">
        <v>71</v>
      </c>
      <c r="B78" s="1">
        <v>0.0016435185185185183</v>
      </c>
      <c r="C78">
        <v>142</v>
      </c>
      <c r="D78">
        <v>403.0655371304968</v>
      </c>
      <c r="E78">
        <v>89.7</v>
      </c>
      <c r="F78">
        <v>0</v>
      </c>
      <c r="G78">
        <v>0</v>
      </c>
      <c r="H78">
        <v>43.7467882420571</v>
      </c>
    </row>
    <row r="79" spans="1:8" ht="12.75">
      <c r="A79">
        <v>72</v>
      </c>
      <c r="B79" s="1">
        <v>0.0016666666666666668</v>
      </c>
      <c r="C79">
        <v>144</v>
      </c>
      <c r="D79">
        <v>403.3655371304968</v>
      </c>
      <c r="E79">
        <v>90.3</v>
      </c>
      <c r="F79">
        <v>0</v>
      </c>
      <c r="G79">
        <v>0</v>
      </c>
      <c r="H79">
        <v>43.7467882420571</v>
      </c>
    </row>
    <row r="80" spans="1:8" ht="12.75">
      <c r="A80">
        <v>73</v>
      </c>
      <c r="B80" s="1">
        <v>0.001689814814814815</v>
      </c>
      <c r="C80">
        <v>146</v>
      </c>
      <c r="D80">
        <v>403.5655371304968</v>
      </c>
      <c r="E80">
        <v>90.9</v>
      </c>
      <c r="F80">
        <v>0</v>
      </c>
      <c r="G80">
        <v>0</v>
      </c>
      <c r="H80">
        <v>43.7467882420571</v>
      </c>
    </row>
    <row r="81" spans="1:8" ht="12.75">
      <c r="A81">
        <v>74</v>
      </c>
      <c r="B81" s="1">
        <v>0.001712962962962963</v>
      </c>
      <c r="C81">
        <v>148</v>
      </c>
      <c r="D81">
        <v>403.8655371304968</v>
      </c>
      <c r="E81">
        <v>91.5</v>
      </c>
      <c r="F81">
        <v>0</v>
      </c>
      <c r="G81">
        <v>0</v>
      </c>
      <c r="H81">
        <v>43.7467882420571</v>
      </c>
    </row>
    <row r="82" spans="1:8" ht="12.75">
      <c r="A82">
        <v>75</v>
      </c>
      <c r="B82" s="1">
        <v>0.001736111111111111</v>
      </c>
      <c r="C82">
        <v>150</v>
      </c>
      <c r="D82">
        <v>404.0655371304968</v>
      </c>
      <c r="E82">
        <v>92.1</v>
      </c>
      <c r="F82">
        <v>0</v>
      </c>
      <c r="G82">
        <v>0</v>
      </c>
      <c r="H82">
        <v>43.7467882420571</v>
      </c>
    </row>
    <row r="83" spans="1:8" ht="12.75">
      <c r="A83">
        <v>76</v>
      </c>
      <c r="B83" s="1">
        <v>0.0017592592592592592</v>
      </c>
      <c r="C83">
        <v>152</v>
      </c>
      <c r="D83">
        <v>404.3655371304968</v>
      </c>
      <c r="E83">
        <v>92.7</v>
      </c>
      <c r="F83">
        <v>0</v>
      </c>
      <c r="G83">
        <v>0</v>
      </c>
      <c r="H83">
        <v>43.7467882420571</v>
      </c>
    </row>
    <row r="84" spans="1:8" ht="12.75">
      <c r="A84">
        <v>77</v>
      </c>
      <c r="B84" s="1">
        <v>0.0017824074074074072</v>
      </c>
      <c r="C84">
        <v>154</v>
      </c>
      <c r="D84">
        <v>404.5655371304968</v>
      </c>
      <c r="E84">
        <v>93.4</v>
      </c>
      <c r="F84">
        <v>0</v>
      </c>
      <c r="G84">
        <v>0</v>
      </c>
      <c r="H84">
        <v>43.7467882420571</v>
      </c>
    </row>
    <row r="85" spans="1:8" ht="12.75">
      <c r="A85">
        <v>78</v>
      </c>
      <c r="B85" s="1">
        <v>0.0018055555555555557</v>
      </c>
      <c r="C85">
        <v>156</v>
      </c>
      <c r="D85">
        <v>404.8655371304968</v>
      </c>
      <c r="E85">
        <v>94</v>
      </c>
      <c r="F85">
        <v>0</v>
      </c>
      <c r="G85">
        <v>0</v>
      </c>
      <c r="H85">
        <v>43.7467882420571</v>
      </c>
    </row>
    <row r="86" spans="1:8" ht="12.75">
      <c r="A86">
        <v>79</v>
      </c>
      <c r="B86" s="1">
        <v>0.0018287037037037037</v>
      </c>
      <c r="C86">
        <v>158</v>
      </c>
      <c r="D86">
        <v>405.0655371304968</v>
      </c>
      <c r="E86">
        <v>94.6</v>
      </c>
      <c r="F86">
        <v>0</v>
      </c>
      <c r="G86">
        <v>0</v>
      </c>
      <c r="H86">
        <v>43.7467882420571</v>
      </c>
    </row>
    <row r="87" spans="1:8" ht="12.75">
      <c r="A87">
        <v>80</v>
      </c>
      <c r="B87" s="1">
        <v>0.0018518518518518517</v>
      </c>
      <c r="C87">
        <v>160</v>
      </c>
      <c r="D87">
        <v>405.2655371304968</v>
      </c>
      <c r="E87">
        <v>95.2</v>
      </c>
      <c r="F87">
        <v>0</v>
      </c>
      <c r="G87">
        <v>0</v>
      </c>
      <c r="H87">
        <v>43.7467882420571</v>
      </c>
    </row>
    <row r="88" spans="1:8" ht="12.75">
      <c r="A88">
        <v>81</v>
      </c>
      <c r="B88" s="1">
        <v>0.001875</v>
      </c>
      <c r="C88">
        <v>162</v>
      </c>
      <c r="D88">
        <v>405.46553713049684</v>
      </c>
      <c r="E88">
        <v>95.8</v>
      </c>
      <c r="F88">
        <v>0</v>
      </c>
      <c r="G88">
        <v>0</v>
      </c>
      <c r="H88">
        <v>43.7467882420571</v>
      </c>
    </row>
    <row r="89" spans="1:8" ht="12.75">
      <c r="A89">
        <v>82</v>
      </c>
      <c r="B89" s="1">
        <v>0.0018981481481481482</v>
      </c>
      <c r="C89">
        <v>164</v>
      </c>
      <c r="D89">
        <v>405.66553713049683</v>
      </c>
      <c r="E89">
        <v>96.3</v>
      </c>
      <c r="F89">
        <v>0</v>
      </c>
      <c r="G89">
        <v>0</v>
      </c>
      <c r="H89">
        <v>43.7467882420571</v>
      </c>
    </row>
    <row r="90" spans="1:8" ht="12.75">
      <c r="A90">
        <v>83</v>
      </c>
      <c r="B90" s="1">
        <v>0.0019212962962962962</v>
      </c>
      <c r="C90">
        <v>166</v>
      </c>
      <c r="D90">
        <v>405.8655371304968</v>
      </c>
      <c r="E90">
        <v>96.9</v>
      </c>
      <c r="F90">
        <v>0</v>
      </c>
      <c r="G90">
        <v>0</v>
      </c>
      <c r="H90">
        <v>43.7467882420571</v>
      </c>
    </row>
    <row r="91" spans="1:8" ht="12.75">
      <c r="A91">
        <v>84</v>
      </c>
      <c r="B91" s="1">
        <v>0.0019444444444444442</v>
      </c>
      <c r="C91">
        <v>168</v>
      </c>
      <c r="D91">
        <v>406.16553713049683</v>
      </c>
      <c r="E91">
        <v>97.5</v>
      </c>
      <c r="F91">
        <v>0</v>
      </c>
      <c r="G91">
        <v>0</v>
      </c>
      <c r="H91">
        <v>43.7467882420571</v>
      </c>
    </row>
    <row r="92" spans="1:8" ht="12.75">
      <c r="A92">
        <v>85</v>
      </c>
      <c r="B92" s="1">
        <v>0.001967592592592593</v>
      </c>
      <c r="C92">
        <v>170</v>
      </c>
      <c r="D92">
        <v>406.3655371304968</v>
      </c>
      <c r="E92">
        <v>98.1</v>
      </c>
      <c r="F92">
        <v>0</v>
      </c>
      <c r="G92">
        <v>0</v>
      </c>
      <c r="H92">
        <v>43.7467882420571</v>
      </c>
    </row>
    <row r="93" spans="1:8" ht="12.75">
      <c r="A93">
        <v>86</v>
      </c>
      <c r="B93" s="1">
        <v>0.001990740740740741</v>
      </c>
      <c r="C93">
        <v>172</v>
      </c>
      <c r="D93">
        <v>406.46553713049684</v>
      </c>
      <c r="E93">
        <v>98.7</v>
      </c>
      <c r="F93">
        <v>0</v>
      </c>
      <c r="G93">
        <v>0</v>
      </c>
      <c r="H93">
        <v>43.7467882420571</v>
      </c>
    </row>
    <row r="94" spans="1:8" ht="12.75">
      <c r="A94">
        <v>87</v>
      </c>
      <c r="B94" s="1">
        <v>0.002013888888888889</v>
      </c>
      <c r="C94">
        <v>174</v>
      </c>
      <c r="D94">
        <v>406.66553713049683</v>
      </c>
      <c r="E94">
        <v>99.2</v>
      </c>
      <c r="F94">
        <v>0</v>
      </c>
      <c r="G94">
        <v>0</v>
      </c>
      <c r="H94">
        <v>43.7467882420571</v>
      </c>
    </row>
    <row r="95" spans="1:8" ht="12.75">
      <c r="A95">
        <v>88</v>
      </c>
      <c r="B95" s="1">
        <v>0.0020370370370370373</v>
      </c>
      <c r="C95">
        <v>176</v>
      </c>
      <c r="D95">
        <v>406.7655371304968</v>
      </c>
      <c r="E95">
        <v>99.8</v>
      </c>
      <c r="F95">
        <v>0</v>
      </c>
      <c r="G95">
        <v>0</v>
      </c>
      <c r="H95">
        <v>43.7467882420571</v>
      </c>
    </row>
    <row r="96" spans="1:8" ht="12.75">
      <c r="A96">
        <v>89</v>
      </c>
      <c r="B96" s="1">
        <v>0.0020601851851851853</v>
      </c>
      <c r="C96">
        <v>178</v>
      </c>
      <c r="D96">
        <v>406.96553713049684</v>
      </c>
      <c r="E96">
        <v>100.4</v>
      </c>
      <c r="F96">
        <v>0</v>
      </c>
      <c r="G96">
        <v>0</v>
      </c>
      <c r="H96">
        <v>43.7467882420571</v>
      </c>
    </row>
    <row r="97" spans="1:8" ht="12.75">
      <c r="A97">
        <v>90</v>
      </c>
      <c r="B97" s="1">
        <v>0.0020833333333333333</v>
      </c>
      <c r="C97">
        <v>180</v>
      </c>
      <c r="D97">
        <v>407.16553713049683</v>
      </c>
      <c r="E97">
        <v>100.9</v>
      </c>
      <c r="F97">
        <v>0</v>
      </c>
      <c r="G97">
        <v>0</v>
      </c>
      <c r="H97">
        <v>43.7467882420571</v>
      </c>
    </row>
    <row r="98" spans="1:8" ht="12.75">
      <c r="A98">
        <v>91</v>
      </c>
      <c r="B98" s="1">
        <v>0.0021064814814814813</v>
      </c>
      <c r="C98">
        <v>182</v>
      </c>
      <c r="D98">
        <v>407.2655371304968</v>
      </c>
      <c r="E98">
        <v>101.5</v>
      </c>
      <c r="F98">
        <v>0</v>
      </c>
      <c r="G98">
        <v>0</v>
      </c>
      <c r="H98">
        <v>43.7467882420571</v>
      </c>
    </row>
    <row r="99" spans="1:8" ht="12.75">
      <c r="A99">
        <v>92</v>
      </c>
      <c r="B99" s="1">
        <v>0.0021296296296296298</v>
      </c>
      <c r="C99">
        <v>184</v>
      </c>
      <c r="D99">
        <v>407.46553713049684</v>
      </c>
      <c r="E99">
        <v>102.1</v>
      </c>
      <c r="F99">
        <v>0</v>
      </c>
      <c r="G99">
        <v>0</v>
      </c>
      <c r="H99">
        <v>43.7467882420571</v>
      </c>
    </row>
    <row r="100" spans="1:8" ht="12.75">
      <c r="A100">
        <v>93</v>
      </c>
      <c r="B100" s="1">
        <v>0.0021527777777777778</v>
      </c>
      <c r="C100">
        <v>186</v>
      </c>
      <c r="D100">
        <v>407.5655371304968</v>
      </c>
      <c r="E100">
        <v>102.6</v>
      </c>
      <c r="F100">
        <v>0</v>
      </c>
      <c r="G100">
        <v>0</v>
      </c>
      <c r="H100">
        <v>43.7467882420571</v>
      </c>
    </row>
    <row r="101" spans="1:8" ht="12.75">
      <c r="A101">
        <v>94</v>
      </c>
      <c r="B101" s="1">
        <v>0.0021759259259259258</v>
      </c>
      <c r="C101">
        <v>188</v>
      </c>
      <c r="D101">
        <v>407.7655371304968</v>
      </c>
      <c r="E101">
        <v>103.2</v>
      </c>
      <c r="F101">
        <v>0</v>
      </c>
      <c r="G101">
        <v>0</v>
      </c>
      <c r="H101">
        <v>43.7467882420571</v>
      </c>
    </row>
    <row r="102" spans="1:8" ht="12.75">
      <c r="A102">
        <v>95</v>
      </c>
      <c r="B102" s="1">
        <v>0.002199074074074074</v>
      </c>
      <c r="C102">
        <v>190</v>
      </c>
      <c r="D102">
        <v>407.8655371304968</v>
      </c>
      <c r="E102">
        <v>103.6</v>
      </c>
      <c r="F102">
        <v>0</v>
      </c>
      <c r="G102">
        <v>0</v>
      </c>
      <c r="H102">
        <v>43.7467882420571</v>
      </c>
    </row>
    <row r="103" spans="1:8" ht="12.75">
      <c r="A103">
        <v>96</v>
      </c>
      <c r="B103" s="1">
        <v>0.0022222222222222222</v>
      </c>
      <c r="C103">
        <v>192</v>
      </c>
      <c r="D103">
        <v>407.96553713049684</v>
      </c>
      <c r="E103">
        <v>104.2</v>
      </c>
      <c r="F103">
        <v>0</v>
      </c>
      <c r="G103">
        <v>0</v>
      </c>
      <c r="H103">
        <v>43.7467882420571</v>
      </c>
    </row>
    <row r="104" spans="1:8" ht="12.75">
      <c r="A104">
        <v>97</v>
      </c>
      <c r="B104" s="1">
        <v>0.0022453703703703702</v>
      </c>
      <c r="C104">
        <v>194</v>
      </c>
      <c r="D104">
        <v>408.0655371304968</v>
      </c>
      <c r="E104">
        <v>104.8</v>
      </c>
      <c r="F104">
        <v>0</v>
      </c>
      <c r="G104">
        <v>0</v>
      </c>
      <c r="H104">
        <v>43.7467882420571</v>
      </c>
    </row>
    <row r="105" spans="1:8" ht="12.75">
      <c r="A105">
        <v>98</v>
      </c>
      <c r="B105" s="1">
        <v>0.0022685185185185182</v>
      </c>
      <c r="C105">
        <v>196</v>
      </c>
      <c r="D105">
        <v>408.16553713049683</v>
      </c>
      <c r="E105">
        <v>105.3</v>
      </c>
      <c r="F105">
        <v>0</v>
      </c>
      <c r="G105">
        <v>0</v>
      </c>
      <c r="H105">
        <v>43.7467882420571</v>
      </c>
    </row>
    <row r="106" spans="1:8" ht="12.75">
      <c r="A106">
        <v>99</v>
      </c>
      <c r="B106" s="1">
        <v>0.0022916666666666667</v>
      </c>
      <c r="C106">
        <v>198</v>
      </c>
      <c r="D106">
        <v>408.2655371304968</v>
      </c>
      <c r="E106">
        <v>105.8</v>
      </c>
      <c r="F106">
        <v>0</v>
      </c>
      <c r="G106">
        <v>0</v>
      </c>
      <c r="H106">
        <v>43.7467882420571</v>
      </c>
    </row>
    <row r="107" spans="1:8" ht="12.75">
      <c r="A107">
        <v>100</v>
      </c>
      <c r="B107" s="1">
        <v>0.002314814814814815</v>
      </c>
      <c r="C107">
        <v>200</v>
      </c>
      <c r="D107">
        <v>408.3655371304968</v>
      </c>
      <c r="E107">
        <v>106.3</v>
      </c>
      <c r="F107">
        <v>0</v>
      </c>
      <c r="G107">
        <v>0</v>
      </c>
      <c r="H107">
        <v>43.7467882420571</v>
      </c>
    </row>
    <row r="108" spans="1:8" ht="12.75">
      <c r="A108">
        <v>101</v>
      </c>
      <c r="B108" s="1">
        <v>0.002337962962962963</v>
      </c>
      <c r="C108">
        <v>202</v>
      </c>
      <c r="D108">
        <v>408.46553713049684</v>
      </c>
      <c r="E108">
        <v>106.8</v>
      </c>
      <c r="F108">
        <v>0</v>
      </c>
      <c r="G108">
        <v>0</v>
      </c>
      <c r="H108">
        <v>43.7467882420571</v>
      </c>
    </row>
    <row r="109" spans="1:8" ht="12.75">
      <c r="A109">
        <v>102</v>
      </c>
      <c r="B109" s="1">
        <v>0.002361111111111111</v>
      </c>
      <c r="C109">
        <v>204</v>
      </c>
      <c r="D109">
        <v>408.5655371304968</v>
      </c>
      <c r="E109">
        <v>107.3</v>
      </c>
      <c r="F109">
        <v>0</v>
      </c>
      <c r="G109">
        <v>0</v>
      </c>
      <c r="H109">
        <v>43.7467882420571</v>
      </c>
    </row>
    <row r="110" spans="1:8" ht="12.75">
      <c r="A110">
        <v>103</v>
      </c>
      <c r="B110" s="1">
        <v>0.002384259259259259</v>
      </c>
      <c r="C110">
        <v>206</v>
      </c>
      <c r="D110">
        <v>408.66553713049683</v>
      </c>
      <c r="E110">
        <v>107.8</v>
      </c>
      <c r="F110">
        <v>0</v>
      </c>
      <c r="G110">
        <v>0</v>
      </c>
      <c r="H110">
        <v>43.7467882420571</v>
      </c>
    </row>
    <row r="111" spans="1:8" ht="12.75">
      <c r="A111">
        <v>104</v>
      </c>
      <c r="B111" s="1">
        <v>0.0024074074074074076</v>
      </c>
      <c r="C111">
        <v>208</v>
      </c>
      <c r="D111">
        <v>408.7655371304968</v>
      </c>
      <c r="E111">
        <v>108.3</v>
      </c>
      <c r="F111">
        <v>0</v>
      </c>
      <c r="G111">
        <v>0</v>
      </c>
      <c r="H111">
        <v>43.7467882420571</v>
      </c>
    </row>
    <row r="112" spans="1:8" ht="12.75">
      <c r="A112">
        <v>105</v>
      </c>
      <c r="B112" s="1">
        <v>0.0024305555555555556</v>
      </c>
      <c r="C112">
        <v>210</v>
      </c>
      <c r="D112">
        <v>408.7655371304968</v>
      </c>
      <c r="E112">
        <v>108.9</v>
      </c>
      <c r="F112">
        <v>0</v>
      </c>
      <c r="G112">
        <v>0</v>
      </c>
      <c r="H112">
        <v>43.7467882420571</v>
      </c>
    </row>
    <row r="113" spans="1:8" ht="12.75">
      <c r="A113">
        <v>106</v>
      </c>
      <c r="B113" s="1">
        <v>0.0024537037037037036</v>
      </c>
      <c r="C113">
        <v>212</v>
      </c>
      <c r="D113">
        <v>408.8655371304968</v>
      </c>
      <c r="E113">
        <v>109.4</v>
      </c>
      <c r="F113">
        <v>0</v>
      </c>
      <c r="G113">
        <v>0</v>
      </c>
      <c r="H113">
        <v>43.7467882420571</v>
      </c>
    </row>
    <row r="114" spans="1:8" ht="12.75">
      <c r="A114">
        <v>107</v>
      </c>
      <c r="B114" s="1">
        <v>0.0024768518518518516</v>
      </c>
      <c r="C114">
        <v>214</v>
      </c>
      <c r="D114">
        <v>408.96553713049684</v>
      </c>
      <c r="E114">
        <v>109.9</v>
      </c>
      <c r="F114">
        <v>0</v>
      </c>
      <c r="G114">
        <v>0</v>
      </c>
      <c r="H114">
        <v>43.7467882420571</v>
      </c>
    </row>
    <row r="115" spans="1:8" ht="12.75">
      <c r="A115">
        <v>108</v>
      </c>
      <c r="B115" s="1">
        <v>0.0025</v>
      </c>
      <c r="C115">
        <v>216</v>
      </c>
      <c r="D115">
        <v>408.96553713049684</v>
      </c>
      <c r="E115">
        <v>110.4</v>
      </c>
      <c r="F115">
        <v>0</v>
      </c>
      <c r="G115">
        <v>0</v>
      </c>
      <c r="H115">
        <v>43.7467882420571</v>
      </c>
    </row>
    <row r="116" spans="1:8" ht="12.75">
      <c r="A116">
        <v>109</v>
      </c>
      <c r="B116" s="1">
        <v>0.002523148148148148</v>
      </c>
      <c r="C116">
        <v>218</v>
      </c>
      <c r="D116">
        <v>409.0655371304968</v>
      </c>
      <c r="E116">
        <v>110.9</v>
      </c>
      <c r="F116">
        <v>0</v>
      </c>
      <c r="G116">
        <v>0</v>
      </c>
      <c r="H116">
        <v>43.7467882420571</v>
      </c>
    </row>
    <row r="117" spans="1:8" ht="12.75">
      <c r="A117">
        <v>110</v>
      </c>
      <c r="B117" s="1">
        <v>0.002546296296296296</v>
      </c>
      <c r="C117">
        <v>220</v>
      </c>
      <c r="D117">
        <v>409.0655371304968</v>
      </c>
      <c r="E117">
        <v>111.3</v>
      </c>
      <c r="F117">
        <v>0</v>
      </c>
      <c r="G117">
        <v>0</v>
      </c>
      <c r="H117">
        <v>43.7467882420571</v>
      </c>
    </row>
    <row r="118" spans="1:8" ht="12.75">
      <c r="A118">
        <v>111</v>
      </c>
      <c r="B118" s="1">
        <v>0.0025694444444444445</v>
      </c>
      <c r="C118">
        <v>222</v>
      </c>
      <c r="D118">
        <v>409.16553713049683</v>
      </c>
      <c r="E118">
        <v>111.8</v>
      </c>
      <c r="F118">
        <v>0</v>
      </c>
      <c r="G118">
        <v>0</v>
      </c>
      <c r="H118">
        <v>43.7467882420571</v>
      </c>
    </row>
    <row r="119" spans="1:8" ht="12.75">
      <c r="A119">
        <v>112</v>
      </c>
      <c r="B119" s="1">
        <v>0.0025925925925925925</v>
      </c>
      <c r="C119">
        <v>224</v>
      </c>
      <c r="D119">
        <v>409.16553713049683</v>
      </c>
      <c r="E119">
        <v>112.3</v>
      </c>
      <c r="F119">
        <v>0</v>
      </c>
      <c r="G119">
        <v>0</v>
      </c>
      <c r="H119">
        <v>43.7467882420571</v>
      </c>
    </row>
    <row r="120" spans="1:8" ht="12.75">
      <c r="A120">
        <v>113</v>
      </c>
      <c r="B120" s="1">
        <v>0.002615740740740741</v>
      </c>
      <c r="C120">
        <v>226</v>
      </c>
      <c r="D120">
        <v>409.16553713049683</v>
      </c>
      <c r="E120">
        <v>112.8</v>
      </c>
      <c r="F120">
        <v>0</v>
      </c>
      <c r="G120">
        <v>0</v>
      </c>
      <c r="H120">
        <v>43.7467882420571</v>
      </c>
    </row>
    <row r="121" spans="1:8" ht="12.75">
      <c r="A121">
        <v>114</v>
      </c>
      <c r="B121" s="1">
        <v>0.0026388888888888885</v>
      </c>
      <c r="C121">
        <v>228</v>
      </c>
      <c r="D121">
        <v>409.2655371304968</v>
      </c>
      <c r="E121">
        <v>113.2</v>
      </c>
      <c r="F121">
        <v>0</v>
      </c>
      <c r="G121">
        <v>0</v>
      </c>
      <c r="H121">
        <v>43.7467882420571</v>
      </c>
    </row>
    <row r="122" spans="1:8" ht="12.75">
      <c r="A122">
        <v>115</v>
      </c>
      <c r="B122" s="1">
        <v>0.0026620370370370374</v>
      </c>
      <c r="C122">
        <v>230</v>
      </c>
      <c r="D122">
        <v>409.2655371304968</v>
      </c>
      <c r="E122">
        <v>113.7</v>
      </c>
      <c r="F122">
        <v>0</v>
      </c>
      <c r="G122">
        <v>0</v>
      </c>
      <c r="H122">
        <v>43.7467882420571</v>
      </c>
    </row>
    <row r="123" spans="1:8" ht="12.75">
      <c r="A123">
        <v>116</v>
      </c>
      <c r="B123" s="1">
        <v>0.002685185185185185</v>
      </c>
      <c r="C123">
        <v>232</v>
      </c>
      <c r="D123">
        <v>409.3655371304968</v>
      </c>
      <c r="E123">
        <v>114.2</v>
      </c>
      <c r="F123">
        <v>0</v>
      </c>
      <c r="G123">
        <v>0</v>
      </c>
      <c r="H123">
        <v>43.7467882420571</v>
      </c>
    </row>
    <row r="124" spans="1:8" ht="12.75">
      <c r="A124">
        <v>117</v>
      </c>
      <c r="B124" s="1">
        <v>0.0027083333333333334</v>
      </c>
      <c r="C124">
        <v>234</v>
      </c>
      <c r="D124">
        <v>409.3655371304968</v>
      </c>
      <c r="E124">
        <v>114.6</v>
      </c>
      <c r="F124">
        <v>0</v>
      </c>
      <c r="G124">
        <v>0</v>
      </c>
      <c r="H124">
        <v>43.7467882420571</v>
      </c>
    </row>
    <row r="125" spans="1:8" ht="12.75">
      <c r="A125">
        <v>118</v>
      </c>
      <c r="B125" s="1">
        <v>0.002731481481481482</v>
      </c>
      <c r="C125">
        <v>236</v>
      </c>
      <c r="D125">
        <v>409.3655371304968</v>
      </c>
      <c r="E125">
        <v>115.1</v>
      </c>
      <c r="F125">
        <v>0</v>
      </c>
      <c r="G125">
        <v>0</v>
      </c>
      <c r="H125">
        <v>43.7467882420571</v>
      </c>
    </row>
    <row r="126" spans="1:8" ht="12.75">
      <c r="A126">
        <v>119</v>
      </c>
      <c r="B126" s="1">
        <v>0.0027546296296296294</v>
      </c>
      <c r="C126">
        <v>238</v>
      </c>
      <c r="D126">
        <v>409.3655371304968</v>
      </c>
      <c r="E126">
        <v>115.6</v>
      </c>
      <c r="F126">
        <v>0</v>
      </c>
      <c r="G126">
        <v>0</v>
      </c>
      <c r="H126">
        <v>43.7467882420571</v>
      </c>
    </row>
    <row r="127" spans="1:8" ht="12.75">
      <c r="A127">
        <v>120</v>
      </c>
      <c r="B127" s="1">
        <v>0.002777777777777778</v>
      </c>
      <c r="C127">
        <v>240</v>
      </c>
      <c r="D127">
        <v>409.3655371304968</v>
      </c>
      <c r="E127">
        <v>116</v>
      </c>
      <c r="F127">
        <v>0</v>
      </c>
      <c r="G127">
        <v>0</v>
      </c>
      <c r="H127">
        <v>43.7467882420571</v>
      </c>
    </row>
    <row r="128" spans="1:8" ht="12.75">
      <c r="A128">
        <v>121</v>
      </c>
      <c r="B128" s="1">
        <v>0.002800925925925926</v>
      </c>
      <c r="C128">
        <v>242</v>
      </c>
      <c r="D128">
        <v>409.3655371304968</v>
      </c>
      <c r="E128">
        <v>116.5</v>
      </c>
      <c r="F128">
        <v>0</v>
      </c>
      <c r="G128">
        <v>0</v>
      </c>
      <c r="H128">
        <v>43.7467882420571</v>
      </c>
    </row>
    <row r="129" spans="1:8" ht="12.75">
      <c r="A129">
        <v>122</v>
      </c>
      <c r="B129" s="1">
        <v>0.002824074074074074</v>
      </c>
      <c r="C129">
        <v>244</v>
      </c>
      <c r="D129">
        <v>409.3655371304968</v>
      </c>
      <c r="E129">
        <v>117</v>
      </c>
      <c r="F129">
        <v>0</v>
      </c>
      <c r="G129">
        <v>0</v>
      </c>
      <c r="H129">
        <v>43.7467882420571</v>
      </c>
    </row>
    <row r="130" spans="1:8" ht="12.75">
      <c r="A130">
        <v>123</v>
      </c>
      <c r="B130" s="1">
        <v>0.002847222222222222</v>
      </c>
      <c r="C130">
        <v>246</v>
      </c>
      <c r="D130">
        <v>409.3655371304968</v>
      </c>
      <c r="E130">
        <v>117.4</v>
      </c>
      <c r="F130">
        <v>0</v>
      </c>
      <c r="G130">
        <v>0</v>
      </c>
      <c r="H130">
        <v>43.7467882420571</v>
      </c>
    </row>
    <row r="131" spans="1:8" ht="12.75">
      <c r="A131">
        <v>124</v>
      </c>
      <c r="B131" s="1">
        <v>0.002870370370370371</v>
      </c>
      <c r="C131">
        <v>248</v>
      </c>
      <c r="D131">
        <v>409.3655371304968</v>
      </c>
      <c r="E131">
        <v>117.8</v>
      </c>
      <c r="F131">
        <v>0</v>
      </c>
      <c r="G131">
        <v>0</v>
      </c>
      <c r="H131">
        <v>43.7467882420571</v>
      </c>
    </row>
    <row r="132" spans="1:8" ht="12.75">
      <c r="A132">
        <v>125</v>
      </c>
      <c r="B132" s="1">
        <v>0.002893518518518519</v>
      </c>
      <c r="C132">
        <v>250</v>
      </c>
      <c r="D132">
        <v>409.3655371304968</v>
      </c>
      <c r="E132">
        <v>118.3</v>
      </c>
      <c r="F132">
        <v>0</v>
      </c>
      <c r="G132">
        <v>0</v>
      </c>
      <c r="H132">
        <v>43.7467882420571</v>
      </c>
    </row>
    <row r="133" spans="1:8" ht="12.75">
      <c r="A133">
        <v>126</v>
      </c>
      <c r="B133" s="1">
        <v>0.002916666666666667</v>
      </c>
      <c r="C133">
        <v>252</v>
      </c>
      <c r="D133">
        <v>409.3655371304968</v>
      </c>
      <c r="E133">
        <v>118.8</v>
      </c>
      <c r="F133">
        <v>0</v>
      </c>
      <c r="G133">
        <v>0</v>
      </c>
      <c r="H133">
        <v>43.7467882420571</v>
      </c>
    </row>
    <row r="134" spans="1:8" ht="12.75">
      <c r="A134">
        <v>127</v>
      </c>
      <c r="B134" s="1">
        <v>0.002939814814814815</v>
      </c>
      <c r="C134">
        <v>254</v>
      </c>
      <c r="D134">
        <v>409.3655371304968</v>
      </c>
      <c r="E134">
        <v>119.2</v>
      </c>
      <c r="F134">
        <v>0</v>
      </c>
      <c r="G134">
        <v>0</v>
      </c>
      <c r="H134">
        <v>43.7467882420571</v>
      </c>
    </row>
    <row r="135" spans="1:8" ht="12.75">
      <c r="A135">
        <v>128</v>
      </c>
      <c r="B135" s="1">
        <v>0.002962962962962963</v>
      </c>
      <c r="C135">
        <v>256</v>
      </c>
      <c r="D135">
        <v>409.3655371304968</v>
      </c>
      <c r="E135">
        <v>119.6</v>
      </c>
      <c r="F135">
        <v>0</v>
      </c>
      <c r="G135">
        <v>0</v>
      </c>
      <c r="H135">
        <v>43.7467882420571</v>
      </c>
    </row>
    <row r="136" spans="1:8" ht="12.75">
      <c r="A136">
        <v>129</v>
      </c>
      <c r="B136" s="1">
        <v>0.0029861111111111113</v>
      </c>
      <c r="C136">
        <v>258</v>
      </c>
      <c r="D136">
        <v>409.3655371304968</v>
      </c>
      <c r="E136">
        <v>120.1</v>
      </c>
      <c r="F136">
        <v>0</v>
      </c>
      <c r="G136">
        <v>0</v>
      </c>
      <c r="H136">
        <v>43.7467882420571</v>
      </c>
    </row>
    <row r="137" spans="1:8" ht="12.75">
      <c r="A137">
        <v>130</v>
      </c>
      <c r="B137" s="1">
        <v>0.003009259259259259</v>
      </c>
      <c r="C137">
        <v>260</v>
      </c>
      <c r="D137">
        <v>409.2655371304968</v>
      </c>
      <c r="E137">
        <v>120.5</v>
      </c>
      <c r="F137">
        <v>0</v>
      </c>
      <c r="G137">
        <v>0</v>
      </c>
      <c r="H137">
        <v>43.7467882420571</v>
      </c>
    </row>
    <row r="138" spans="1:8" ht="12.75">
      <c r="A138">
        <v>131</v>
      </c>
      <c r="B138" s="1">
        <v>0.0030324074074074073</v>
      </c>
      <c r="C138">
        <v>262</v>
      </c>
      <c r="D138">
        <v>409.2655371304968</v>
      </c>
      <c r="E138">
        <v>120.9</v>
      </c>
      <c r="F138">
        <v>0</v>
      </c>
      <c r="G138">
        <v>0</v>
      </c>
      <c r="H138">
        <v>43.7467882420571</v>
      </c>
    </row>
    <row r="139" spans="1:8" ht="12.75">
      <c r="A139">
        <v>132</v>
      </c>
      <c r="B139" s="1">
        <v>0.0030555555555555557</v>
      </c>
      <c r="C139">
        <v>264</v>
      </c>
      <c r="D139">
        <v>409.2655371304968</v>
      </c>
      <c r="E139">
        <v>121.4</v>
      </c>
      <c r="F139">
        <v>0</v>
      </c>
      <c r="G139">
        <v>0</v>
      </c>
      <c r="H139">
        <v>43.7467882420571</v>
      </c>
    </row>
    <row r="140" spans="1:8" ht="12.75">
      <c r="A140">
        <v>133</v>
      </c>
      <c r="B140" s="1">
        <v>0.0030787037037037037</v>
      </c>
      <c r="C140">
        <v>266</v>
      </c>
      <c r="D140">
        <v>409.2655371304968</v>
      </c>
      <c r="E140">
        <v>121.8</v>
      </c>
      <c r="F140">
        <v>0</v>
      </c>
      <c r="G140">
        <v>0</v>
      </c>
      <c r="H140">
        <v>43.7467882420571</v>
      </c>
    </row>
    <row r="141" spans="1:8" ht="12.75">
      <c r="A141">
        <v>134</v>
      </c>
      <c r="B141" s="1">
        <v>0.003101851851851852</v>
      </c>
      <c r="C141">
        <v>268</v>
      </c>
      <c r="D141">
        <v>409.16553713049683</v>
      </c>
      <c r="E141">
        <v>122.2</v>
      </c>
      <c r="F141">
        <v>0</v>
      </c>
      <c r="G141">
        <v>0</v>
      </c>
      <c r="H141">
        <v>43.7467882420571</v>
      </c>
    </row>
    <row r="142" spans="1:8" ht="12.75">
      <c r="A142">
        <v>135</v>
      </c>
      <c r="B142" s="1">
        <v>0.003125</v>
      </c>
      <c r="C142">
        <v>270</v>
      </c>
      <c r="D142">
        <v>409.16553713049683</v>
      </c>
      <c r="E142">
        <v>122.6</v>
      </c>
      <c r="F142">
        <v>0</v>
      </c>
      <c r="G142">
        <v>0</v>
      </c>
      <c r="H142">
        <v>43.7467882420571</v>
      </c>
    </row>
    <row r="143" spans="1:8" ht="12.75">
      <c r="A143">
        <v>136</v>
      </c>
      <c r="B143" s="1">
        <v>0.003148148148148148</v>
      </c>
      <c r="C143">
        <v>272</v>
      </c>
      <c r="D143">
        <v>409.16553713049683</v>
      </c>
      <c r="E143">
        <v>123.1</v>
      </c>
      <c r="F143">
        <v>0</v>
      </c>
      <c r="G143">
        <v>0</v>
      </c>
      <c r="H143">
        <v>43.7467882420571</v>
      </c>
    </row>
    <row r="144" spans="1:8" ht="12.75">
      <c r="A144">
        <v>137</v>
      </c>
      <c r="B144" s="1">
        <v>0.0031712962962962958</v>
      </c>
      <c r="C144">
        <v>274</v>
      </c>
      <c r="D144">
        <v>409.0655371304968</v>
      </c>
      <c r="E144">
        <v>123.5</v>
      </c>
      <c r="F144">
        <v>0</v>
      </c>
      <c r="G144">
        <v>0</v>
      </c>
      <c r="H144">
        <v>43.7467882420571</v>
      </c>
    </row>
    <row r="145" spans="1:8" ht="12.75">
      <c r="A145">
        <v>138</v>
      </c>
      <c r="B145" s="1">
        <v>0.003194444444444444</v>
      </c>
      <c r="C145">
        <v>276</v>
      </c>
      <c r="D145">
        <v>409.0655371304968</v>
      </c>
      <c r="E145">
        <v>123.9</v>
      </c>
      <c r="F145">
        <v>0</v>
      </c>
      <c r="G145">
        <v>0</v>
      </c>
      <c r="H145">
        <v>43.7467882420571</v>
      </c>
    </row>
    <row r="146" spans="1:8" ht="12.75">
      <c r="A146">
        <v>139</v>
      </c>
      <c r="B146" s="1">
        <v>0.0032175925925925926</v>
      </c>
      <c r="C146">
        <v>278</v>
      </c>
      <c r="D146">
        <v>408.96553713049684</v>
      </c>
      <c r="E146">
        <v>124.3</v>
      </c>
      <c r="F146">
        <v>0</v>
      </c>
      <c r="G146">
        <v>0</v>
      </c>
      <c r="H146">
        <v>43.7467882420571</v>
      </c>
    </row>
    <row r="147" spans="1:8" ht="12.75">
      <c r="A147">
        <v>140</v>
      </c>
      <c r="B147" s="1">
        <v>0.0032407407407407406</v>
      </c>
      <c r="C147">
        <v>280</v>
      </c>
      <c r="D147">
        <v>408.96553713049684</v>
      </c>
      <c r="E147">
        <v>124.7</v>
      </c>
      <c r="F147">
        <v>0</v>
      </c>
      <c r="G147">
        <v>0</v>
      </c>
      <c r="H147">
        <v>43.7467882420571</v>
      </c>
    </row>
    <row r="148" spans="1:8" ht="12.75">
      <c r="A148">
        <v>141</v>
      </c>
      <c r="B148" s="1">
        <v>0.003263888888888889</v>
      </c>
      <c r="C148">
        <v>282</v>
      </c>
      <c r="D148">
        <v>408.96553713049684</v>
      </c>
      <c r="E148">
        <v>125.1</v>
      </c>
      <c r="F148">
        <v>0</v>
      </c>
      <c r="G148">
        <v>0</v>
      </c>
      <c r="H148">
        <v>43.7467882420571</v>
      </c>
    </row>
    <row r="149" spans="1:8" ht="12.75">
      <c r="A149">
        <v>142</v>
      </c>
      <c r="B149" s="1">
        <v>0.0032870370370370367</v>
      </c>
      <c r="C149">
        <v>284</v>
      </c>
      <c r="D149">
        <v>408.8655371304968</v>
      </c>
      <c r="E149">
        <v>125.5</v>
      </c>
      <c r="F149">
        <v>0</v>
      </c>
      <c r="G149">
        <v>0</v>
      </c>
      <c r="H149">
        <v>43.7467882420571</v>
      </c>
    </row>
    <row r="150" spans="1:8" ht="12.75">
      <c r="A150">
        <v>143</v>
      </c>
      <c r="B150" s="1">
        <v>0.003310185185185185</v>
      </c>
      <c r="C150">
        <v>286</v>
      </c>
      <c r="D150">
        <v>408.8655371304968</v>
      </c>
      <c r="E150">
        <v>125.9</v>
      </c>
      <c r="F150">
        <v>0</v>
      </c>
      <c r="G150">
        <v>0</v>
      </c>
      <c r="H150">
        <v>43.7467882420571</v>
      </c>
    </row>
    <row r="151" spans="1:8" ht="12.75">
      <c r="A151">
        <v>144</v>
      </c>
      <c r="B151" s="1">
        <v>0.0033333333333333335</v>
      </c>
      <c r="C151">
        <v>288</v>
      </c>
      <c r="D151">
        <v>408.7655371304968</v>
      </c>
      <c r="E151">
        <v>126.3</v>
      </c>
      <c r="F151">
        <v>0</v>
      </c>
      <c r="G151">
        <v>0</v>
      </c>
      <c r="H151">
        <v>43.7467882420571</v>
      </c>
    </row>
    <row r="152" spans="1:8" ht="12.75">
      <c r="A152">
        <v>145</v>
      </c>
      <c r="B152" s="1">
        <v>0.003356481481481481</v>
      </c>
      <c r="C152">
        <v>290</v>
      </c>
      <c r="D152">
        <v>408.66553713049683</v>
      </c>
      <c r="E152">
        <v>126.7</v>
      </c>
      <c r="F152">
        <v>0</v>
      </c>
      <c r="G152">
        <v>0</v>
      </c>
      <c r="H152">
        <v>43.7467882420571</v>
      </c>
    </row>
    <row r="153" spans="1:8" ht="12.75">
      <c r="A153">
        <v>146</v>
      </c>
      <c r="B153" s="1">
        <v>0.00337962962962963</v>
      </c>
      <c r="C153">
        <v>292</v>
      </c>
      <c r="D153">
        <v>408.66553713049683</v>
      </c>
      <c r="E153">
        <v>127.1</v>
      </c>
      <c r="F153">
        <v>0</v>
      </c>
      <c r="G153">
        <v>0</v>
      </c>
      <c r="H153">
        <v>43.7467882420571</v>
      </c>
    </row>
    <row r="154" spans="1:8" ht="12.75">
      <c r="A154">
        <v>147</v>
      </c>
      <c r="B154" s="1">
        <v>0.0034027777777777784</v>
      </c>
      <c r="C154">
        <v>294</v>
      </c>
      <c r="D154">
        <v>408.5655371304968</v>
      </c>
      <c r="E154">
        <v>127.5</v>
      </c>
      <c r="F154">
        <v>0</v>
      </c>
      <c r="G154">
        <v>0</v>
      </c>
      <c r="H154">
        <v>43.7467882420571</v>
      </c>
    </row>
    <row r="155" spans="1:8" ht="12.75">
      <c r="A155">
        <v>148</v>
      </c>
      <c r="B155" s="1">
        <v>0.003425925925925926</v>
      </c>
      <c r="C155">
        <v>296</v>
      </c>
      <c r="D155">
        <v>408.5655371304968</v>
      </c>
      <c r="E155">
        <v>127.9</v>
      </c>
      <c r="F155">
        <v>0</v>
      </c>
      <c r="G155">
        <v>0</v>
      </c>
      <c r="H155">
        <v>43.7467882420571</v>
      </c>
    </row>
    <row r="156" spans="1:8" ht="12.75">
      <c r="A156">
        <v>149</v>
      </c>
      <c r="B156" s="1">
        <v>0.0034490740740740745</v>
      </c>
      <c r="C156">
        <v>298</v>
      </c>
      <c r="D156">
        <v>408.46553713049684</v>
      </c>
      <c r="E156">
        <v>128.3</v>
      </c>
      <c r="F156">
        <v>0</v>
      </c>
      <c r="G156">
        <v>0</v>
      </c>
      <c r="H156">
        <v>43.7467882420571</v>
      </c>
    </row>
    <row r="157" spans="1:8" ht="12.75">
      <c r="A157">
        <v>150</v>
      </c>
      <c r="B157" s="1">
        <v>0.003472222222222222</v>
      </c>
      <c r="C157">
        <v>300</v>
      </c>
      <c r="D157">
        <v>408.3655371304968</v>
      </c>
      <c r="E157">
        <v>128.7</v>
      </c>
      <c r="F157">
        <v>0</v>
      </c>
      <c r="G157">
        <v>0</v>
      </c>
      <c r="H157">
        <v>43.7467882420571</v>
      </c>
    </row>
    <row r="158" spans="1:8" ht="12.75">
      <c r="A158">
        <v>151</v>
      </c>
      <c r="B158" s="1">
        <v>0.0034953703703703705</v>
      </c>
      <c r="C158">
        <v>302</v>
      </c>
      <c r="D158">
        <v>408.3655371304968</v>
      </c>
      <c r="E158">
        <v>129.1</v>
      </c>
      <c r="F158">
        <v>0</v>
      </c>
      <c r="G158">
        <v>0</v>
      </c>
      <c r="H158">
        <v>43.7467882420571</v>
      </c>
    </row>
    <row r="159" spans="1:8" ht="12.75">
      <c r="A159">
        <v>152</v>
      </c>
      <c r="B159" s="1">
        <v>0.0035185185185185185</v>
      </c>
      <c r="C159">
        <v>304</v>
      </c>
      <c r="D159">
        <v>408.2655371304968</v>
      </c>
      <c r="E159">
        <v>129.5</v>
      </c>
      <c r="F159">
        <v>0</v>
      </c>
      <c r="G159">
        <v>0</v>
      </c>
      <c r="H159">
        <v>43.7467882420571</v>
      </c>
    </row>
    <row r="160" spans="1:8" ht="12.75">
      <c r="A160">
        <v>153</v>
      </c>
      <c r="B160" s="1">
        <v>0.0035416666666666665</v>
      </c>
      <c r="C160">
        <v>306</v>
      </c>
      <c r="D160">
        <v>408.16553713049683</v>
      </c>
      <c r="E160">
        <v>129.9</v>
      </c>
      <c r="F160">
        <v>0</v>
      </c>
      <c r="G160">
        <v>0</v>
      </c>
      <c r="H160">
        <v>43.7467882420571</v>
      </c>
    </row>
    <row r="161" spans="1:8" ht="12.75">
      <c r="A161">
        <v>154</v>
      </c>
      <c r="B161" s="1">
        <v>0.0035648148148148154</v>
      </c>
      <c r="C161">
        <v>308</v>
      </c>
      <c r="D161">
        <v>408.16553713049683</v>
      </c>
      <c r="E161">
        <v>130.2</v>
      </c>
      <c r="F161">
        <v>0</v>
      </c>
      <c r="G161">
        <v>0</v>
      </c>
      <c r="H161">
        <v>43.7467882420571</v>
      </c>
    </row>
    <row r="162" spans="1:8" ht="12.75">
      <c r="A162">
        <v>155</v>
      </c>
      <c r="B162" s="1">
        <v>0.003587962962962963</v>
      </c>
      <c r="C162">
        <v>310</v>
      </c>
      <c r="D162">
        <v>408.0655371304968</v>
      </c>
      <c r="E162">
        <v>130.6</v>
      </c>
      <c r="F162">
        <v>0</v>
      </c>
      <c r="G162">
        <v>0</v>
      </c>
      <c r="H162">
        <v>43.7467882420571</v>
      </c>
    </row>
    <row r="163" spans="1:8" ht="12.75">
      <c r="A163">
        <v>156</v>
      </c>
      <c r="B163" s="1">
        <v>0.0036111111111111114</v>
      </c>
      <c r="C163">
        <v>312</v>
      </c>
      <c r="D163">
        <v>408.0655371304968</v>
      </c>
      <c r="E163">
        <v>131.1</v>
      </c>
      <c r="F163">
        <v>0</v>
      </c>
      <c r="G163">
        <v>0</v>
      </c>
      <c r="H163">
        <v>43.7467882420571</v>
      </c>
    </row>
    <row r="164" spans="1:8" ht="12.75">
      <c r="A164">
        <v>157</v>
      </c>
      <c r="B164" s="1">
        <v>0.0036342592592592594</v>
      </c>
      <c r="C164">
        <v>314</v>
      </c>
      <c r="D164">
        <v>407.96553713049684</v>
      </c>
      <c r="E164">
        <v>131.4</v>
      </c>
      <c r="F164">
        <v>0</v>
      </c>
      <c r="G164">
        <v>0</v>
      </c>
      <c r="H164">
        <v>43.7467882420571</v>
      </c>
    </row>
    <row r="165" spans="1:8" ht="12.75">
      <c r="A165">
        <v>158</v>
      </c>
      <c r="B165" s="1">
        <v>0.0036574074074074074</v>
      </c>
      <c r="C165">
        <v>316</v>
      </c>
      <c r="D165">
        <v>407.8655371304968</v>
      </c>
      <c r="E165">
        <v>131.8</v>
      </c>
      <c r="F165">
        <v>0</v>
      </c>
      <c r="G165">
        <v>0</v>
      </c>
      <c r="H165">
        <v>43.7467882420571</v>
      </c>
    </row>
    <row r="166" spans="1:8" ht="12.75">
      <c r="A166">
        <v>159</v>
      </c>
      <c r="B166" s="1">
        <v>0.0036805555555555554</v>
      </c>
      <c r="C166">
        <v>318</v>
      </c>
      <c r="D166">
        <v>407.8655371304968</v>
      </c>
      <c r="E166">
        <v>132.2</v>
      </c>
      <c r="F166">
        <v>0</v>
      </c>
      <c r="G166">
        <v>0</v>
      </c>
      <c r="H166">
        <v>43.7467882420571</v>
      </c>
    </row>
    <row r="167" spans="1:8" ht="12.75">
      <c r="A167">
        <v>160</v>
      </c>
      <c r="B167" s="1">
        <v>0.0037037037037037034</v>
      </c>
      <c r="C167">
        <v>320</v>
      </c>
      <c r="D167">
        <v>407.7655371304968</v>
      </c>
      <c r="E167">
        <v>132.6</v>
      </c>
      <c r="F167">
        <v>0</v>
      </c>
      <c r="G167">
        <v>0</v>
      </c>
      <c r="H167">
        <v>43.7467882420571</v>
      </c>
    </row>
    <row r="168" spans="1:8" ht="12.75">
      <c r="A168">
        <v>161</v>
      </c>
      <c r="B168" s="1">
        <v>0.0037268518518518514</v>
      </c>
      <c r="C168">
        <v>322</v>
      </c>
      <c r="D168">
        <v>407.66553713049683</v>
      </c>
      <c r="E168">
        <v>133</v>
      </c>
      <c r="F168">
        <v>0</v>
      </c>
      <c r="G168">
        <v>0</v>
      </c>
      <c r="H168">
        <v>43.7467882420571</v>
      </c>
    </row>
    <row r="169" spans="1:8" ht="12.75">
      <c r="A169">
        <v>162</v>
      </c>
      <c r="B169" s="1">
        <v>0.00375</v>
      </c>
      <c r="C169">
        <v>324</v>
      </c>
      <c r="D169">
        <v>407.5655371304968</v>
      </c>
      <c r="E169">
        <v>133.3</v>
      </c>
      <c r="F169">
        <v>0</v>
      </c>
      <c r="G169">
        <v>0</v>
      </c>
      <c r="H169">
        <v>43.7467882420571</v>
      </c>
    </row>
    <row r="170" spans="1:8" ht="12.75">
      <c r="A170">
        <v>163</v>
      </c>
      <c r="B170" s="1">
        <v>0.0037731481481481483</v>
      </c>
      <c r="C170">
        <v>326</v>
      </c>
      <c r="D170">
        <v>407.46553713049684</v>
      </c>
      <c r="E170">
        <v>133.7</v>
      </c>
      <c r="F170">
        <v>0</v>
      </c>
      <c r="G170">
        <v>0</v>
      </c>
      <c r="H170">
        <v>43.7467882420571</v>
      </c>
    </row>
    <row r="171" spans="1:8" ht="12.75">
      <c r="A171">
        <v>164</v>
      </c>
      <c r="B171" s="1">
        <v>0.0037962962962962963</v>
      </c>
      <c r="C171">
        <v>328</v>
      </c>
      <c r="D171">
        <v>407.3655371304968</v>
      </c>
      <c r="E171">
        <v>134.1</v>
      </c>
      <c r="F171">
        <v>0</v>
      </c>
      <c r="G171">
        <v>0</v>
      </c>
      <c r="H171">
        <v>43.7467882420571</v>
      </c>
    </row>
    <row r="172" spans="1:8" ht="12.75">
      <c r="A172">
        <v>165</v>
      </c>
      <c r="B172" s="1">
        <v>0.0038194444444444443</v>
      </c>
      <c r="C172">
        <v>330</v>
      </c>
      <c r="D172">
        <v>407.2655371304968</v>
      </c>
      <c r="E172">
        <v>134.5</v>
      </c>
      <c r="F172">
        <v>0</v>
      </c>
      <c r="G172">
        <v>0</v>
      </c>
      <c r="H172">
        <v>43.7467882420571</v>
      </c>
    </row>
    <row r="173" spans="1:8" ht="12.75">
      <c r="A173">
        <v>166</v>
      </c>
      <c r="B173" s="1">
        <v>0.0038425925925925923</v>
      </c>
      <c r="C173">
        <v>332</v>
      </c>
      <c r="D173">
        <v>407.2655371304968</v>
      </c>
      <c r="E173">
        <v>134.8</v>
      </c>
      <c r="F173">
        <v>0</v>
      </c>
      <c r="G173">
        <v>0</v>
      </c>
      <c r="H173">
        <v>43.7467882420571</v>
      </c>
    </row>
    <row r="174" spans="1:8" ht="12.75">
      <c r="A174">
        <v>167</v>
      </c>
      <c r="B174" s="1">
        <v>0.0038657407407407408</v>
      </c>
      <c r="C174">
        <v>334</v>
      </c>
      <c r="D174">
        <v>407.16553713049683</v>
      </c>
      <c r="E174">
        <v>135.2</v>
      </c>
      <c r="F174">
        <v>0</v>
      </c>
      <c r="G174">
        <v>0</v>
      </c>
      <c r="H174">
        <v>43.7467882420571</v>
      </c>
    </row>
    <row r="175" spans="1:8" ht="12.75">
      <c r="A175">
        <v>168</v>
      </c>
      <c r="B175" s="1">
        <v>0.0038888888888888883</v>
      </c>
      <c r="C175">
        <v>336</v>
      </c>
      <c r="D175">
        <v>407.0655371304968</v>
      </c>
      <c r="E175">
        <v>135.6</v>
      </c>
      <c r="F175">
        <v>0</v>
      </c>
      <c r="G175">
        <v>0</v>
      </c>
      <c r="H175">
        <v>43.7467882420571</v>
      </c>
    </row>
    <row r="176" spans="1:8" ht="12.75">
      <c r="A176">
        <v>169</v>
      </c>
      <c r="B176" s="1">
        <v>0.003912037037037037</v>
      </c>
      <c r="C176">
        <v>338</v>
      </c>
      <c r="D176">
        <v>406.96553713049684</v>
      </c>
      <c r="E176">
        <v>135.9</v>
      </c>
      <c r="F176">
        <v>0</v>
      </c>
      <c r="G176">
        <v>0</v>
      </c>
      <c r="H176">
        <v>43.7467882420571</v>
      </c>
    </row>
    <row r="177" spans="1:8" ht="12.75">
      <c r="A177">
        <v>170</v>
      </c>
      <c r="B177" s="1">
        <v>0.003935185185185186</v>
      </c>
      <c r="C177">
        <v>340</v>
      </c>
      <c r="D177">
        <v>406.8655371304968</v>
      </c>
      <c r="E177">
        <v>136.3</v>
      </c>
      <c r="F177">
        <v>0</v>
      </c>
      <c r="G177">
        <v>0</v>
      </c>
      <c r="H177">
        <v>43.7467882420571</v>
      </c>
    </row>
    <row r="178" spans="1:8" ht="12.75">
      <c r="A178">
        <v>171</v>
      </c>
      <c r="B178" s="1">
        <v>0.003958333333333334</v>
      </c>
      <c r="C178">
        <v>342</v>
      </c>
      <c r="D178">
        <v>406.8655371304968</v>
      </c>
      <c r="E178">
        <v>136.7</v>
      </c>
      <c r="F178">
        <v>0</v>
      </c>
      <c r="G178">
        <v>0</v>
      </c>
      <c r="H178">
        <v>43.7467882420571</v>
      </c>
    </row>
    <row r="179" spans="1:8" ht="12.75">
      <c r="A179">
        <v>172</v>
      </c>
      <c r="B179" s="1">
        <v>0.003981481481481482</v>
      </c>
      <c r="C179">
        <v>344</v>
      </c>
      <c r="D179">
        <v>406.7655371304968</v>
      </c>
      <c r="E179">
        <v>137</v>
      </c>
      <c r="F179">
        <v>0</v>
      </c>
      <c r="G179">
        <v>0</v>
      </c>
      <c r="H179">
        <v>43.7467882420571</v>
      </c>
    </row>
    <row r="180" spans="1:8" ht="12.75">
      <c r="A180">
        <v>173</v>
      </c>
      <c r="B180" s="1">
        <v>0.00400462962962963</v>
      </c>
      <c r="C180">
        <v>346</v>
      </c>
      <c r="D180">
        <v>406.66553713049683</v>
      </c>
      <c r="E180">
        <v>137.3</v>
      </c>
      <c r="F180">
        <v>0</v>
      </c>
      <c r="G180">
        <v>0</v>
      </c>
      <c r="H180">
        <v>43.7467882420571</v>
      </c>
    </row>
    <row r="181" spans="1:8" ht="12.75">
      <c r="A181">
        <v>174</v>
      </c>
      <c r="B181" s="1">
        <v>0.004027777777777778</v>
      </c>
      <c r="C181">
        <v>348</v>
      </c>
      <c r="D181">
        <v>406.5655371304968</v>
      </c>
      <c r="E181">
        <v>137.7</v>
      </c>
      <c r="F181">
        <v>0</v>
      </c>
      <c r="G181">
        <v>0</v>
      </c>
      <c r="H181">
        <v>43.7467882420571</v>
      </c>
    </row>
    <row r="182" spans="1:8" ht="12.75">
      <c r="A182">
        <v>175</v>
      </c>
      <c r="B182" s="1">
        <v>0.004050925925925926</v>
      </c>
      <c r="C182">
        <v>350</v>
      </c>
      <c r="D182">
        <v>406.46553713049684</v>
      </c>
      <c r="E182">
        <v>138</v>
      </c>
      <c r="F182">
        <v>0</v>
      </c>
      <c r="G182">
        <v>0</v>
      </c>
      <c r="H182">
        <v>43.7467882420571</v>
      </c>
    </row>
    <row r="183" spans="1:8" ht="12.75">
      <c r="A183">
        <v>176</v>
      </c>
      <c r="B183" s="1">
        <v>0.004074074074074075</v>
      </c>
      <c r="C183">
        <v>352</v>
      </c>
      <c r="D183">
        <v>406.3655371304968</v>
      </c>
      <c r="E183">
        <v>138.4</v>
      </c>
      <c r="F183">
        <v>0</v>
      </c>
      <c r="G183">
        <v>0</v>
      </c>
      <c r="H183">
        <v>43.7467882420571</v>
      </c>
    </row>
    <row r="184" spans="1:8" ht="12.75">
      <c r="A184">
        <v>177</v>
      </c>
      <c r="B184" s="1">
        <v>0.004097222222222223</v>
      </c>
      <c r="C184">
        <v>354</v>
      </c>
      <c r="D184">
        <v>406.2655371304968</v>
      </c>
      <c r="E184">
        <v>138.8</v>
      </c>
      <c r="F184">
        <v>0</v>
      </c>
      <c r="G184">
        <v>0</v>
      </c>
      <c r="H184">
        <v>43.7467882420571</v>
      </c>
    </row>
    <row r="185" spans="1:8" ht="12.75">
      <c r="A185">
        <v>178</v>
      </c>
      <c r="B185" s="1">
        <v>0.004120370370370371</v>
      </c>
      <c r="C185">
        <v>356</v>
      </c>
      <c r="D185">
        <v>406.16553713049683</v>
      </c>
      <c r="E185">
        <v>139.1</v>
      </c>
      <c r="F185">
        <v>0</v>
      </c>
      <c r="G185">
        <v>0</v>
      </c>
      <c r="H185">
        <v>43.7467882420571</v>
      </c>
    </row>
    <row r="186" spans="1:8" ht="12.75">
      <c r="A186">
        <v>179</v>
      </c>
      <c r="B186" s="1">
        <v>0.004143518518518519</v>
      </c>
      <c r="C186">
        <v>358</v>
      </c>
      <c r="D186">
        <v>406.0655371304968</v>
      </c>
      <c r="E186">
        <v>139.4</v>
      </c>
      <c r="F186">
        <v>0</v>
      </c>
      <c r="G186">
        <v>0</v>
      </c>
      <c r="H186">
        <v>43.7467882420571</v>
      </c>
    </row>
    <row r="187" spans="1:8" ht="12.75">
      <c r="A187">
        <v>180</v>
      </c>
      <c r="B187" s="1">
        <v>0.004166666666666667</v>
      </c>
      <c r="C187">
        <v>360</v>
      </c>
      <c r="D187">
        <v>405.96553713049684</v>
      </c>
      <c r="E187">
        <v>139.7</v>
      </c>
      <c r="F187">
        <v>0</v>
      </c>
      <c r="G187">
        <v>0</v>
      </c>
      <c r="H187">
        <v>43.7467882420571</v>
      </c>
    </row>
    <row r="188" spans="1:8" ht="12.75">
      <c r="A188">
        <v>181</v>
      </c>
      <c r="B188" s="1">
        <v>0.004189814814814815</v>
      </c>
      <c r="C188">
        <v>362</v>
      </c>
      <c r="D188">
        <v>405.8655371304968</v>
      </c>
      <c r="E188">
        <v>140.1</v>
      </c>
      <c r="F188">
        <v>0</v>
      </c>
      <c r="G188">
        <v>0</v>
      </c>
      <c r="H188">
        <v>43.7467882420571</v>
      </c>
    </row>
    <row r="189" spans="1:8" ht="12.75">
      <c r="A189">
        <v>182</v>
      </c>
      <c r="B189" s="1">
        <v>0.004212962962962963</v>
      </c>
      <c r="C189">
        <v>364</v>
      </c>
      <c r="D189">
        <v>405.7655371304968</v>
      </c>
      <c r="E189">
        <v>140.5</v>
      </c>
      <c r="F189">
        <v>0</v>
      </c>
      <c r="G189">
        <v>0</v>
      </c>
      <c r="H189">
        <v>43.7467882420571</v>
      </c>
    </row>
    <row r="190" spans="1:8" ht="12.75">
      <c r="A190">
        <v>183</v>
      </c>
      <c r="B190" s="1">
        <v>0.004236111111111111</v>
      </c>
      <c r="C190">
        <v>366</v>
      </c>
      <c r="D190">
        <v>405.66553713049683</v>
      </c>
      <c r="E190">
        <v>140.8</v>
      </c>
      <c r="F190">
        <v>0</v>
      </c>
      <c r="G190">
        <v>0</v>
      </c>
      <c r="H190">
        <v>43.7467882420571</v>
      </c>
    </row>
    <row r="191" spans="1:8" ht="12.75">
      <c r="A191">
        <v>184</v>
      </c>
      <c r="B191" s="1">
        <v>0.0042592592592592595</v>
      </c>
      <c r="C191">
        <v>368</v>
      </c>
      <c r="D191">
        <v>405.5655371304968</v>
      </c>
      <c r="E191">
        <v>141.1</v>
      </c>
      <c r="F191">
        <v>0</v>
      </c>
      <c r="G191">
        <v>0</v>
      </c>
      <c r="H191">
        <v>43.7467882420571</v>
      </c>
    </row>
    <row r="192" spans="1:8" ht="12.75">
      <c r="A192">
        <v>185</v>
      </c>
      <c r="B192" s="1">
        <v>0.0042824074074074075</v>
      </c>
      <c r="C192">
        <v>370</v>
      </c>
      <c r="D192">
        <v>405.46553713049684</v>
      </c>
      <c r="E192">
        <v>141.5</v>
      </c>
      <c r="F192">
        <v>0</v>
      </c>
      <c r="G192">
        <v>0</v>
      </c>
      <c r="H192">
        <v>43.7467882420571</v>
      </c>
    </row>
    <row r="193" spans="1:8" ht="12.75">
      <c r="A193">
        <v>186</v>
      </c>
      <c r="B193" s="1">
        <v>0.0043055555555555555</v>
      </c>
      <c r="C193">
        <v>372</v>
      </c>
      <c r="D193">
        <v>405.3655371304968</v>
      </c>
      <c r="E193">
        <v>141.8</v>
      </c>
      <c r="F193">
        <v>0</v>
      </c>
      <c r="G193">
        <v>0</v>
      </c>
      <c r="H193">
        <v>43.7467882420571</v>
      </c>
    </row>
    <row r="194" spans="1:8" ht="12.75">
      <c r="A194">
        <v>187</v>
      </c>
      <c r="B194" s="1">
        <v>0.0043287037037037035</v>
      </c>
      <c r="C194">
        <v>374</v>
      </c>
      <c r="D194">
        <v>405.2655371304968</v>
      </c>
      <c r="E194">
        <v>142.1</v>
      </c>
      <c r="F194">
        <v>0</v>
      </c>
      <c r="G194">
        <v>0</v>
      </c>
      <c r="H194">
        <v>43.7467882420571</v>
      </c>
    </row>
    <row r="195" spans="1:8" ht="12.75">
      <c r="A195">
        <v>188</v>
      </c>
      <c r="B195" s="1">
        <v>0.0043518518518518515</v>
      </c>
      <c r="C195">
        <v>376</v>
      </c>
      <c r="D195">
        <v>405.16553713049683</v>
      </c>
      <c r="E195">
        <v>142.4</v>
      </c>
      <c r="F195">
        <v>0</v>
      </c>
      <c r="G195">
        <v>0</v>
      </c>
      <c r="H195">
        <v>43.7467882420571</v>
      </c>
    </row>
    <row r="196" spans="1:8" ht="12.75">
      <c r="A196">
        <v>189</v>
      </c>
      <c r="B196" s="1">
        <v>0.004375</v>
      </c>
      <c r="C196">
        <v>378</v>
      </c>
      <c r="D196">
        <v>405.0655371304968</v>
      </c>
      <c r="E196">
        <v>142.8</v>
      </c>
      <c r="F196">
        <v>0</v>
      </c>
      <c r="G196">
        <v>0</v>
      </c>
      <c r="H196">
        <v>43.7467882420571</v>
      </c>
    </row>
    <row r="197" spans="1:8" ht="12.75">
      <c r="A197">
        <v>190</v>
      </c>
      <c r="B197" s="1">
        <v>0.004398148148148148</v>
      </c>
      <c r="C197">
        <v>380</v>
      </c>
      <c r="D197">
        <v>404.96553713049684</v>
      </c>
      <c r="E197">
        <v>143.1</v>
      </c>
      <c r="F197">
        <v>0</v>
      </c>
      <c r="G197">
        <v>0</v>
      </c>
      <c r="H197">
        <v>43.7467882420571</v>
      </c>
    </row>
    <row r="198" spans="1:8" ht="12.75">
      <c r="A198">
        <v>191</v>
      </c>
      <c r="B198" s="1">
        <v>0.0044212962962962956</v>
      </c>
      <c r="C198">
        <v>382</v>
      </c>
      <c r="D198">
        <v>404.8655371304968</v>
      </c>
      <c r="E198">
        <v>143.4</v>
      </c>
      <c r="F198">
        <v>0</v>
      </c>
      <c r="G198">
        <v>0</v>
      </c>
      <c r="H198">
        <v>43.7467882420571</v>
      </c>
    </row>
    <row r="199" spans="1:8" ht="12.75">
      <c r="A199">
        <v>192</v>
      </c>
      <c r="B199" s="1">
        <v>0.0044444444444444444</v>
      </c>
      <c r="C199">
        <v>384</v>
      </c>
      <c r="D199">
        <v>404.7655371304968</v>
      </c>
      <c r="E199">
        <v>143.8</v>
      </c>
      <c r="F199">
        <v>0</v>
      </c>
      <c r="G199">
        <v>0</v>
      </c>
      <c r="H199">
        <v>43.7467882420571</v>
      </c>
    </row>
    <row r="200" spans="1:8" ht="12.75">
      <c r="A200">
        <v>193</v>
      </c>
      <c r="B200" s="1">
        <v>0.004467592592592593</v>
      </c>
      <c r="C200">
        <v>386</v>
      </c>
      <c r="D200">
        <v>404.66553713049683</v>
      </c>
      <c r="E200">
        <v>144.1</v>
      </c>
      <c r="F200">
        <v>0</v>
      </c>
      <c r="G200">
        <v>0</v>
      </c>
      <c r="H200">
        <v>43.7467882420571</v>
      </c>
    </row>
    <row r="201" spans="1:8" ht="12.75">
      <c r="A201">
        <v>194</v>
      </c>
      <c r="B201" s="1">
        <v>0.0044907407407407405</v>
      </c>
      <c r="C201">
        <v>388</v>
      </c>
      <c r="D201">
        <v>404.5655371304968</v>
      </c>
      <c r="E201">
        <v>144.4</v>
      </c>
      <c r="F201">
        <v>0</v>
      </c>
      <c r="G201">
        <v>0</v>
      </c>
      <c r="H201">
        <v>43.7467882420571</v>
      </c>
    </row>
    <row r="202" spans="1:8" ht="12.75">
      <c r="A202">
        <v>195</v>
      </c>
      <c r="B202" s="1">
        <v>0.004513888888888889</v>
      </c>
      <c r="C202">
        <v>390</v>
      </c>
      <c r="D202">
        <v>404.46553713049684</v>
      </c>
      <c r="E202">
        <v>144.7</v>
      </c>
      <c r="F202">
        <v>0</v>
      </c>
      <c r="G202">
        <v>0</v>
      </c>
      <c r="H202">
        <v>43.7467882420571</v>
      </c>
    </row>
    <row r="203" spans="1:8" ht="12.75">
      <c r="A203">
        <v>196</v>
      </c>
      <c r="B203" s="1">
        <v>0.0045370370370370365</v>
      </c>
      <c r="C203">
        <v>392</v>
      </c>
      <c r="D203">
        <v>404.3655371304968</v>
      </c>
      <c r="E203">
        <v>145</v>
      </c>
      <c r="F203">
        <v>0</v>
      </c>
      <c r="G203">
        <v>0</v>
      </c>
      <c r="H203">
        <v>43.7467882420571</v>
      </c>
    </row>
    <row r="204" spans="1:8" ht="12.75">
      <c r="A204">
        <v>197</v>
      </c>
      <c r="B204" s="1">
        <v>0.004560185185185185</v>
      </c>
      <c r="C204">
        <v>394</v>
      </c>
      <c r="D204">
        <v>404.2655371304968</v>
      </c>
      <c r="E204">
        <v>145.4</v>
      </c>
      <c r="F204">
        <v>0</v>
      </c>
      <c r="G204">
        <v>0</v>
      </c>
      <c r="H204">
        <v>43.7467882420571</v>
      </c>
    </row>
    <row r="205" spans="1:8" ht="12.75">
      <c r="A205">
        <v>198</v>
      </c>
      <c r="B205" s="1">
        <v>0.004583333333333333</v>
      </c>
      <c r="C205">
        <v>396</v>
      </c>
      <c r="D205">
        <v>404.16553713049683</v>
      </c>
      <c r="E205">
        <v>145.7</v>
      </c>
      <c r="F205">
        <v>585.570852059717</v>
      </c>
      <c r="G205">
        <v>0.325317140033176</v>
      </c>
      <c r="H205">
        <v>44.0721053820903</v>
      </c>
    </row>
    <row r="206" spans="1:8" ht="12.75">
      <c r="A206">
        <v>199</v>
      </c>
      <c r="B206" s="1">
        <v>0.004606481481481481</v>
      </c>
      <c r="C206">
        <v>398</v>
      </c>
      <c r="D206">
        <v>404.0655371304968</v>
      </c>
      <c r="E206">
        <v>146</v>
      </c>
      <c r="F206">
        <v>552.669422975621</v>
      </c>
      <c r="G206">
        <v>0.307038568319789</v>
      </c>
      <c r="H206">
        <v>44.3791439504101</v>
      </c>
    </row>
    <row r="207" spans="1:8" ht="12.75">
      <c r="A207">
        <v>200</v>
      </c>
      <c r="B207" s="1">
        <v>0.00462962962962963</v>
      </c>
      <c r="C207">
        <v>400</v>
      </c>
      <c r="D207">
        <v>403.96553713049684</v>
      </c>
      <c r="E207">
        <v>146.3</v>
      </c>
      <c r="F207">
        <v>0</v>
      </c>
      <c r="G207">
        <v>0</v>
      </c>
      <c r="H207">
        <v>44.3791439504101</v>
      </c>
    </row>
    <row r="208" spans="1:8" ht="12.75">
      <c r="A208">
        <v>201</v>
      </c>
      <c r="B208" s="1">
        <v>0.004652777777777777</v>
      </c>
      <c r="C208">
        <v>402</v>
      </c>
      <c r="D208">
        <v>403.7655371304968</v>
      </c>
      <c r="E208">
        <v>146.6</v>
      </c>
      <c r="F208">
        <v>585.465200184955</v>
      </c>
      <c r="G208">
        <v>0.325258444547197</v>
      </c>
      <c r="H208">
        <v>44.7044023949573</v>
      </c>
    </row>
    <row r="209" spans="1:8" ht="12.75">
      <c r="A209">
        <v>202</v>
      </c>
      <c r="B209" s="1">
        <v>0.004675925925925926</v>
      </c>
      <c r="C209">
        <v>404</v>
      </c>
      <c r="D209">
        <v>403.66553713049683</v>
      </c>
      <c r="E209">
        <v>146.9</v>
      </c>
      <c r="F209">
        <v>616.1337450903</v>
      </c>
      <c r="G209">
        <v>0.342296525050167</v>
      </c>
      <c r="H209">
        <v>45.0466989200075</v>
      </c>
    </row>
    <row r="210" spans="1:8" ht="12.75">
      <c r="A210">
        <v>203</v>
      </c>
      <c r="B210" s="1">
        <v>0.004699074074074074</v>
      </c>
      <c r="C210">
        <v>406</v>
      </c>
      <c r="D210">
        <v>403.66553713049683</v>
      </c>
      <c r="E210">
        <v>147.3</v>
      </c>
      <c r="F210">
        <v>647.685173494537</v>
      </c>
      <c r="G210">
        <v>0.359825096385854</v>
      </c>
      <c r="H210">
        <v>45.4065240163933</v>
      </c>
    </row>
    <row r="211" spans="1:8" ht="12.75">
      <c r="A211">
        <v>204</v>
      </c>
      <c r="B211" s="1">
        <v>0.004722222222222222</v>
      </c>
      <c r="C211">
        <v>408</v>
      </c>
      <c r="D211">
        <v>403.5655371304968</v>
      </c>
      <c r="E211">
        <v>147.6</v>
      </c>
      <c r="F211">
        <v>702.761370994463</v>
      </c>
      <c r="G211">
        <v>0.390422983885813</v>
      </c>
      <c r="H211">
        <v>45.7969470002791</v>
      </c>
    </row>
    <row r="212" spans="1:8" ht="12.75">
      <c r="A212">
        <v>205</v>
      </c>
      <c r="B212" s="1">
        <v>0.00474537037037037</v>
      </c>
      <c r="C212">
        <v>410</v>
      </c>
      <c r="D212">
        <v>403.3655371304968</v>
      </c>
      <c r="E212">
        <v>147.9</v>
      </c>
      <c r="F212">
        <v>0</v>
      </c>
      <c r="G212">
        <v>0</v>
      </c>
      <c r="H212">
        <v>45.7969470002791</v>
      </c>
    </row>
    <row r="213" spans="1:8" ht="12.75">
      <c r="A213">
        <v>206</v>
      </c>
      <c r="B213" s="1">
        <v>0.004768518518518518</v>
      </c>
      <c r="C213">
        <v>412</v>
      </c>
      <c r="D213">
        <v>403.2655371304968</v>
      </c>
      <c r="E213">
        <v>148.2</v>
      </c>
      <c r="F213">
        <v>729.380675959449</v>
      </c>
      <c r="G213">
        <v>0.405211486644138</v>
      </c>
      <c r="H213">
        <v>46.2021584869233</v>
      </c>
    </row>
    <row r="214" spans="1:8" ht="12.75">
      <c r="A214">
        <v>207</v>
      </c>
      <c r="B214" s="1">
        <v>0.004791666666666667</v>
      </c>
      <c r="C214">
        <v>414</v>
      </c>
      <c r="D214">
        <v>403.16553713049683</v>
      </c>
      <c r="E214">
        <v>148.5</v>
      </c>
      <c r="F214">
        <v>780.429582437866</v>
      </c>
      <c r="G214">
        <v>0.433571990243259</v>
      </c>
      <c r="H214">
        <v>46.6357304771665</v>
      </c>
    </row>
    <row r="215" spans="1:8" ht="12.75">
      <c r="A215">
        <v>208</v>
      </c>
      <c r="B215" s="1">
        <v>0.004814814814814815</v>
      </c>
      <c r="C215">
        <v>416</v>
      </c>
      <c r="D215">
        <v>403.0655371304968</v>
      </c>
      <c r="E215">
        <v>148.8</v>
      </c>
      <c r="F215">
        <v>827.287204754747</v>
      </c>
      <c r="G215">
        <v>0.459604002641526</v>
      </c>
      <c r="H215">
        <v>47.095334479808</v>
      </c>
    </row>
    <row r="216" spans="1:8" ht="12.75">
      <c r="A216">
        <v>209</v>
      </c>
      <c r="B216" s="1">
        <v>0.004837962962962963</v>
      </c>
      <c r="C216">
        <v>418</v>
      </c>
      <c r="D216">
        <v>402.96553713049684</v>
      </c>
      <c r="E216">
        <v>149.1</v>
      </c>
      <c r="F216">
        <v>0</v>
      </c>
      <c r="G216">
        <v>0</v>
      </c>
      <c r="H216">
        <v>47.095334479808</v>
      </c>
    </row>
    <row r="217" spans="1:8" ht="12.75">
      <c r="A217">
        <v>210</v>
      </c>
      <c r="B217" s="1">
        <v>0.004861111111111111</v>
      </c>
      <c r="C217">
        <v>420</v>
      </c>
      <c r="D217">
        <v>402.8655371304968</v>
      </c>
      <c r="E217">
        <v>149.4</v>
      </c>
      <c r="F217">
        <v>908.991768659969</v>
      </c>
      <c r="G217">
        <v>0.504995427033316</v>
      </c>
      <c r="H217">
        <v>47.6003299068414</v>
      </c>
    </row>
    <row r="218" spans="1:8" ht="12.75">
      <c r="A218">
        <v>211</v>
      </c>
      <c r="B218" s="1">
        <v>0.004884259259259259</v>
      </c>
      <c r="C218">
        <v>422</v>
      </c>
      <c r="D218">
        <v>402.7655371304968</v>
      </c>
      <c r="E218">
        <v>149.7</v>
      </c>
      <c r="F218">
        <v>894.877214232228</v>
      </c>
      <c r="G218">
        <v>0.497154007906793</v>
      </c>
      <c r="H218">
        <v>48.0974839147482</v>
      </c>
    </row>
    <row r="219" spans="1:8" ht="12.75">
      <c r="A219">
        <v>212</v>
      </c>
      <c r="B219" s="1">
        <v>0.004907407407407407</v>
      </c>
      <c r="C219">
        <v>424</v>
      </c>
      <c r="D219">
        <v>402.66553713049683</v>
      </c>
      <c r="E219">
        <v>150.1</v>
      </c>
      <c r="F219">
        <v>916.411931574086</v>
      </c>
      <c r="G219">
        <v>0.509117739763381</v>
      </c>
      <c r="H219">
        <v>48.6066016545115</v>
      </c>
    </row>
    <row r="220" spans="1:8" ht="12.75">
      <c r="A220">
        <v>213</v>
      </c>
      <c r="B220" s="1">
        <v>0.004930555555555555</v>
      </c>
      <c r="C220">
        <v>426</v>
      </c>
      <c r="D220">
        <v>402.5655371304968</v>
      </c>
      <c r="E220">
        <v>150.4</v>
      </c>
      <c r="F220">
        <v>686.911186438434</v>
      </c>
      <c r="G220">
        <v>0.38161732579913</v>
      </c>
      <c r="H220">
        <v>48.9882189803107</v>
      </c>
    </row>
    <row r="221" spans="1:8" ht="12.75">
      <c r="A221">
        <v>214</v>
      </c>
      <c r="B221" s="1">
        <v>0.004953703703703704</v>
      </c>
      <c r="C221">
        <v>428</v>
      </c>
      <c r="D221">
        <v>402.46553713049684</v>
      </c>
      <c r="E221">
        <v>150.7</v>
      </c>
      <c r="F221">
        <v>797.130638751982</v>
      </c>
      <c r="G221">
        <v>0.442850354862212</v>
      </c>
      <c r="H221">
        <v>49.4310693351729</v>
      </c>
    </row>
    <row r="222" spans="1:8" ht="12.75">
      <c r="A222">
        <v>215</v>
      </c>
      <c r="B222" s="1">
        <v>0.004976851851851852</v>
      </c>
      <c r="C222">
        <v>430</v>
      </c>
      <c r="D222">
        <v>402.3655371304968</v>
      </c>
      <c r="E222">
        <v>151</v>
      </c>
      <c r="F222">
        <v>956.795102471696</v>
      </c>
      <c r="G222">
        <v>0.531552834706498</v>
      </c>
      <c r="H222">
        <v>49.9626221698794</v>
      </c>
    </row>
    <row r="223" spans="1:8" ht="12.75">
      <c r="A223">
        <v>216</v>
      </c>
      <c r="B223" s="1">
        <v>0.005</v>
      </c>
      <c r="C223">
        <v>432</v>
      </c>
      <c r="D223">
        <v>402.2655371304968</v>
      </c>
      <c r="E223">
        <v>151.3</v>
      </c>
      <c r="F223">
        <v>1063.46406121108</v>
      </c>
      <c r="G223">
        <v>0.59081336733949</v>
      </c>
      <c r="H223">
        <v>50.5534355372189</v>
      </c>
    </row>
    <row r="224" spans="1:8" ht="12.75">
      <c r="A224">
        <v>217</v>
      </c>
      <c r="B224" s="1">
        <v>0.005023148148148148</v>
      </c>
      <c r="C224">
        <v>434</v>
      </c>
      <c r="D224">
        <v>402.16553713049683</v>
      </c>
      <c r="E224">
        <v>151.6</v>
      </c>
      <c r="F224">
        <v>969.307204040734</v>
      </c>
      <c r="G224">
        <v>0.538504002244852</v>
      </c>
      <c r="H224">
        <v>51.0919395394637</v>
      </c>
    </row>
    <row r="225" spans="1:8" ht="12.75">
      <c r="A225">
        <v>218</v>
      </c>
      <c r="B225" s="1">
        <v>0.005046296296296296</v>
      </c>
      <c r="C225">
        <v>436</v>
      </c>
      <c r="D225">
        <v>402.16553713049683</v>
      </c>
      <c r="E225">
        <v>151.9</v>
      </c>
      <c r="F225">
        <v>219.440539642317</v>
      </c>
      <c r="G225">
        <v>0.121911410912398</v>
      </c>
      <c r="H225">
        <v>51.2138509503761</v>
      </c>
    </row>
    <row r="226" spans="1:8" ht="12.75">
      <c r="A226">
        <v>219</v>
      </c>
      <c r="B226" s="1">
        <v>0.005069444444444444</v>
      </c>
      <c r="C226">
        <v>438</v>
      </c>
      <c r="D226">
        <v>401.96553713049684</v>
      </c>
      <c r="E226">
        <v>152.2</v>
      </c>
      <c r="F226">
        <v>1051.45207535707</v>
      </c>
      <c r="G226">
        <v>0.584140041865041</v>
      </c>
      <c r="H226">
        <v>51.7979909922411</v>
      </c>
    </row>
    <row r="227" spans="1:8" ht="12.75">
      <c r="A227">
        <v>220</v>
      </c>
      <c r="B227" s="1">
        <v>0.005092592592592592</v>
      </c>
      <c r="C227">
        <v>440</v>
      </c>
      <c r="D227">
        <v>401.8655371304968</v>
      </c>
      <c r="E227">
        <v>152.5</v>
      </c>
      <c r="F227">
        <v>1085.21618033889</v>
      </c>
      <c r="G227">
        <v>0.602897877966048</v>
      </c>
      <c r="H227">
        <v>52.4008888702072</v>
      </c>
    </row>
    <row r="228" spans="1:8" ht="12.75">
      <c r="A228">
        <v>221</v>
      </c>
      <c r="B228" s="1">
        <v>0.005115740740740741</v>
      </c>
      <c r="C228">
        <v>442</v>
      </c>
      <c r="D228">
        <v>401.8655371304968</v>
      </c>
      <c r="E228">
        <v>152.8</v>
      </c>
      <c r="F228">
        <v>1195.83209644665</v>
      </c>
      <c r="G228">
        <v>0.664351164692585</v>
      </c>
      <c r="H228">
        <v>53.0652400348998</v>
      </c>
    </row>
    <row r="229" spans="1:8" ht="12.75">
      <c r="A229">
        <v>222</v>
      </c>
      <c r="B229" s="1">
        <v>0.005138888888888889</v>
      </c>
      <c r="C229">
        <v>444</v>
      </c>
      <c r="D229">
        <v>401.7655371304968</v>
      </c>
      <c r="E229">
        <v>153.1</v>
      </c>
      <c r="F229">
        <v>645.248440743112</v>
      </c>
      <c r="G229">
        <v>0.358471355968396</v>
      </c>
      <c r="H229">
        <v>53.4237113908682</v>
      </c>
    </row>
    <row r="230" spans="1:8" ht="12.75">
      <c r="A230">
        <v>223</v>
      </c>
      <c r="B230" s="1">
        <v>0.005162037037037037</v>
      </c>
      <c r="C230">
        <v>446</v>
      </c>
      <c r="D230">
        <v>401.66553713049683</v>
      </c>
      <c r="E230">
        <v>153.4</v>
      </c>
      <c r="F230">
        <v>849.184053658588</v>
      </c>
      <c r="G230">
        <v>0.471768918699215</v>
      </c>
      <c r="H230">
        <v>53.8954803095674</v>
      </c>
    </row>
    <row r="231" spans="1:8" ht="12.75">
      <c r="A231">
        <v>224</v>
      </c>
      <c r="B231" s="1">
        <v>0.005185185185185185</v>
      </c>
      <c r="C231">
        <v>448</v>
      </c>
      <c r="D231">
        <v>401.5655371304968</v>
      </c>
      <c r="E231">
        <v>153.7</v>
      </c>
      <c r="F231">
        <v>1103.71567054519</v>
      </c>
      <c r="G231">
        <v>0.613175372525104</v>
      </c>
      <c r="H231">
        <v>54.5086556820925</v>
      </c>
    </row>
    <row r="232" spans="1:8" ht="12.75">
      <c r="A232">
        <v>225</v>
      </c>
      <c r="B232" s="1">
        <v>0.005208333333333333</v>
      </c>
      <c r="C232">
        <v>450</v>
      </c>
      <c r="D232">
        <v>401.5655371304968</v>
      </c>
      <c r="E232">
        <v>154</v>
      </c>
      <c r="F232">
        <v>1068.69168238425</v>
      </c>
      <c r="G232">
        <v>0.593717601324582</v>
      </c>
      <c r="H232">
        <v>55.1023732834171</v>
      </c>
    </row>
    <row r="233" spans="1:8" ht="12.75">
      <c r="A233">
        <v>226</v>
      </c>
      <c r="B233" s="1">
        <v>0.005231481481481482</v>
      </c>
      <c r="C233">
        <v>452</v>
      </c>
      <c r="D233">
        <v>401.46553713049684</v>
      </c>
      <c r="E233">
        <v>154.3</v>
      </c>
      <c r="F233">
        <v>1032.70428327355</v>
      </c>
      <c r="G233">
        <v>0.573724601818636</v>
      </c>
      <c r="H233">
        <v>55.6760978852357</v>
      </c>
    </row>
    <row r="234" spans="1:8" ht="12.75">
      <c r="A234">
        <v>227</v>
      </c>
      <c r="B234" s="1">
        <v>0.00525462962962963</v>
      </c>
      <c r="C234">
        <v>454</v>
      </c>
      <c r="D234">
        <v>401.3655371304968</v>
      </c>
      <c r="E234">
        <v>154.6</v>
      </c>
      <c r="F234">
        <v>0</v>
      </c>
      <c r="G234">
        <v>0</v>
      </c>
      <c r="H234">
        <v>55.6760978852357</v>
      </c>
    </row>
    <row r="235" spans="1:8" ht="12.75">
      <c r="A235">
        <v>228</v>
      </c>
      <c r="B235" s="1">
        <v>0.005277777777777777</v>
      </c>
      <c r="C235">
        <v>456</v>
      </c>
      <c r="D235">
        <v>401.2655371304968</v>
      </c>
      <c r="E235">
        <v>154.9</v>
      </c>
      <c r="F235">
        <v>1012.61996082834</v>
      </c>
      <c r="G235">
        <v>0.562566644904632</v>
      </c>
      <c r="H235">
        <v>56.2386645301404</v>
      </c>
    </row>
    <row r="236" spans="1:8" ht="12.75">
      <c r="A236">
        <v>229</v>
      </c>
      <c r="B236" s="1">
        <v>0.005300925925925925</v>
      </c>
      <c r="C236">
        <v>458</v>
      </c>
      <c r="D236">
        <v>401.2655371304968</v>
      </c>
      <c r="E236">
        <v>155.2</v>
      </c>
      <c r="F236">
        <v>1102.09703018396</v>
      </c>
      <c r="G236">
        <v>0.612276127879976</v>
      </c>
      <c r="H236">
        <v>56.8509406580203</v>
      </c>
    </row>
    <row r="237" spans="1:8" ht="12.75">
      <c r="A237">
        <v>230</v>
      </c>
      <c r="B237" s="1">
        <v>0.005324074074074075</v>
      </c>
      <c r="C237">
        <v>460</v>
      </c>
      <c r="D237">
        <v>401.16553713049683</v>
      </c>
      <c r="E237">
        <v>155.5</v>
      </c>
      <c r="F237">
        <v>1094.57023985852</v>
      </c>
      <c r="G237">
        <v>0.608094577699178</v>
      </c>
      <c r="H237">
        <v>57.4590352357195</v>
      </c>
    </row>
    <row r="238" spans="1:8" ht="12.75">
      <c r="A238">
        <v>231</v>
      </c>
      <c r="B238" s="1">
        <v>0.005347222222222222</v>
      </c>
      <c r="C238">
        <v>462</v>
      </c>
      <c r="D238">
        <v>401.16553713049683</v>
      </c>
      <c r="E238">
        <v>155.8</v>
      </c>
      <c r="F238">
        <v>934.037339583493</v>
      </c>
      <c r="G238">
        <v>0.51890963310194</v>
      </c>
      <c r="H238">
        <v>57.9779448688215</v>
      </c>
    </row>
    <row r="239" spans="1:8" ht="12.75">
      <c r="A239">
        <v>232</v>
      </c>
      <c r="B239" s="1">
        <v>0.00537037037037037</v>
      </c>
      <c r="C239">
        <v>464</v>
      </c>
      <c r="D239">
        <v>401.0655371304968</v>
      </c>
      <c r="E239">
        <v>156.1</v>
      </c>
      <c r="F239">
        <v>300.605505328022</v>
      </c>
      <c r="G239">
        <v>0.167003058515568</v>
      </c>
      <c r="H239">
        <v>58.144947927337</v>
      </c>
    </row>
    <row r="240" spans="1:8" ht="12.75">
      <c r="A240">
        <v>233</v>
      </c>
      <c r="B240" s="1">
        <v>0.005393518518518519</v>
      </c>
      <c r="C240">
        <v>466</v>
      </c>
      <c r="D240">
        <v>401.0655371304968</v>
      </c>
      <c r="E240">
        <v>156.4</v>
      </c>
      <c r="F240">
        <v>1014.79865686404</v>
      </c>
      <c r="G240">
        <v>0.563777031591131</v>
      </c>
      <c r="H240">
        <v>58.7087249589282</v>
      </c>
    </row>
    <row r="241" spans="1:8" ht="12.75">
      <c r="A241">
        <v>234</v>
      </c>
      <c r="B241" s="1">
        <v>0.005416666666666667</v>
      </c>
      <c r="C241">
        <v>468</v>
      </c>
      <c r="D241">
        <v>400.96553713049684</v>
      </c>
      <c r="E241">
        <v>156.6</v>
      </c>
      <c r="F241">
        <v>1033.82782896193</v>
      </c>
      <c r="G241">
        <v>0.574348793867739</v>
      </c>
      <c r="H241">
        <v>59.2830737527959</v>
      </c>
    </row>
    <row r="242" spans="1:8" ht="12.75">
      <c r="A242">
        <v>235</v>
      </c>
      <c r="B242" s="1">
        <v>0.005439814814814815</v>
      </c>
      <c r="C242">
        <v>470</v>
      </c>
      <c r="D242">
        <v>400.8655371304968</v>
      </c>
      <c r="E242">
        <v>156.9</v>
      </c>
      <c r="F242">
        <v>1051.56790240811</v>
      </c>
      <c r="G242">
        <v>0.584204390226728</v>
      </c>
      <c r="H242">
        <v>59.8672781430226</v>
      </c>
    </row>
    <row r="243" spans="1:8" ht="12.75">
      <c r="A243">
        <v>236</v>
      </c>
      <c r="B243" s="1">
        <v>0.005462962962962964</v>
      </c>
      <c r="C243">
        <v>472</v>
      </c>
      <c r="D243">
        <v>400.8655371304968</v>
      </c>
      <c r="E243">
        <v>157.3</v>
      </c>
      <c r="F243">
        <v>601.467853893371</v>
      </c>
      <c r="G243">
        <v>0.334148807718539</v>
      </c>
      <c r="H243">
        <v>60.2014269507412</v>
      </c>
    </row>
    <row r="244" spans="1:8" ht="12.75">
      <c r="A244">
        <v>237</v>
      </c>
      <c r="B244" s="1">
        <v>0.005486111111111112</v>
      </c>
      <c r="C244">
        <v>474</v>
      </c>
      <c r="D244">
        <v>400.8655371304968</v>
      </c>
      <c r="E244">
        <v>157.5</v>
      </c>
      <c r="F244">
        <v>768.766289611423</v>
      </c>
      <c r="G244">
        <v>0.427092383117457</v>
      </c>
      <c r="H244">
        <v>60.6285193338586</v>
      </c>
    </row>
    <row r="245" spans="1:8" ht="12.75">
      <c r="A245">
        <v>238</v>
      </c>
      <c r="B245" s="1">
        <v>0.005509259259259259</v>
      </c>
      <c r="C245">
        <v>476</v>
      </c>
      <c r="D245">
        <v>400.7655371304968</v>
      </c>
      <c r="E245">
        <v>157.8</v>
      </c>
      <c r="F245">
        <v>1105.18136861896</v>
      </c>
      <c r="G245">
        <v>0.613989649232758</v>
      </c>
      <c r="H245">
        <v>61.2425089830914</v>
      </c>
    </row>
    <row r="246" spans="1:8" ht="12.75">
      <c r="A246">
        <v>239</v>
      </c>
      <c r="B246" s="1">
        <v>0.005532407407407407</v>
      </c>
      <c r="C246">
        <v>478</v>
      </c>
      <c r="D246">
        <v>400.7655371304968</v>
      </c>
      <c r="E246">
        <v>158.1</v>
      </c>
      <c r="F246">
        <v>975.918006116928</v>
      </c>
      <c r="G246">
        <v>0.54217667006496</v>
      </c>
      <c r="H246">
        <v>61.7846856531563</v>
      </c>
    </row>
    <row r="247" spans="1:8" ht="12.75">
      <c r="A247">
        <v>240</v>
      </c>
      <c r="B247" s="1">
        <v>0.005555555555555556</v>
      </c>
      <c r="C247">
        <v>480</v>
      </c>
      <c r="D247">
        <v>400.7655371304968</v>
      </c>
      <c r="E247">
        <v>158.4</v>
      </c>
      <c r="F247">
        <v>914.085864451105</v>
      </c>
      <c r="G247">
        <v>0.507825480250614</v>
      </c>
      <c r="H247">
        <v>62.292511133407</v>
      </c>
    </row>
    <row r="248" spans="1:8" ht="12.75">
      <c r="A248">
        <v>241</v>
      </c>
      <c r="B248" s="1">
        <v>0.005578703703703704</v>
      </c>
      <c r="C248">
        <v>482</v>
      </c>
      <c r="D248">
        <v>400.66553713049683</v>
      </c>
      <c r="E248">
        <v>158.7</v>
      </c>
      <c r="F248">
        <v>196.378036655179</v>
      </c>
      <c r="G248">
        <v>0.109098909252877</v>
      </c>
      <c r="H248">
        <v>62.4016100426598</v>
      </c>
    </row>
    <row r="249" spans="1:8" ht="12.75">
      <c r="A249">
        <v>242</v>
      </c>
      <c r="B249" s="1">
        <v>0.005601851851851852</v>
      </c>
      <c r="C249">
        <v>484</v>
      </c>
      <c r="D249">
        <v>400.66553713049683</v>
      </c>
      <c r="E249">
        <v>159</v>
      </c>
      <c r="F249">
        <v>917.12082073627</v>
      </c>
      <c r="G249">
        <v>0.509511567075705</v>
      </c>
      <c r="H249">
        <v>62.9111216097355</v>
      </c>
    </row>
    <row r="250" spans="1:8" ht="12.75">
      <c r="A250">
        <v>243</v>
      </c>
      <c r="B250" s="1">
        <v>0.005625</v>
      </c>
      <c r="C250">
        <v>486</v>
      </c>
      <c r="D250">
        <v>400.66553713049683</v>
      </c>
      <c r="E250">
        <v>159.3</v>
      </c>
      <c r="F250">
        <v>978.25325170866</v>
      </c>
      <c r="G250">
        <v>0.543474028727033</v>
      </c>
      <c r="H250">
        <v>63.4545956384626</v>
      </c>
    </row>
    <row r="251" spans="1:8" ht="12.75">
      <c r="A251">
        <v>244</v>
      </c>
      <c r="B251" s="1">
        <v>0.005648148148148148</v>
      </c>
      <c r="C251">
        <v>488</v>
      </c>
      <c r="D251">
        <v>400.5655371304968</v>
      </c>
      <c r="E251">
        <v>159.6</v>
      </c>
      <c r="F251">
        <v>805.733116558809</v>
      </c>
      <c r="G251">
        <v>0.447629509199338</v>
      </c>
      <c r="H251">
        <v>63.9022251476619</v>
      </c>
    </row>
    <row r="252" spans="1:8" ht="12.75">
      <c r="A252">
        <v>245</v>
      </c>
      <c r="B252" s="1">
        <v>0.005671296296296296</v>
      </c>
      <c r="C252">
        <v>490</v>
      </c>
      <c r="D252">
        <v>400.5655371304968</v>
      </c>
      <c r="E252">
        <v>159.9</v>
      </c>
      <c r="F252">
        <v>575.659936103424</v>
      </c>
      <c r="G252">
        <v>0.319811075613014</v>
      </c>
      <c r="H252">
        <v>64.2220362232749</v>
      </c>
    </row>
    <row r="253" spans="1:8" ht="12.75">
      <c r="A253">
        <v>246</v>
      </c>
      <c r="B253" s="1">
        <v>0.005694444444444444</v>
      </c>
      <c r="C253">
        <v>492</v>
      </c>
      <c r="D253">
        <v>400.5655371304968</v>
      </c>
      <c r="E253">
        <v>160.1</v>
      </c>
      <c r="F253">
        <v>624.599603719508</v>
      </c>
      <c r="G253">
        <v>0.346999779844171</v>
      </c>
      <c r="H253">
        <v>64.5690360031191</v>
      </c>
    </row>
    <row r="254" spans="1:8" ht="12.75">
      <c r="A254">
        <v>247</v>
      </c>
      <c r="B254" s="1">
        <v>0.005717592592592593</v>
      </c>
      <c r="C254">
        <v>494</v>
      </c>
      <c r="D254">
        <v>400.5655371304968</v>
      </c>
      <c r="E254">
        <v>160.4</v>
      </c>
      <c r="F254">
        <v>873.721732085636</v>
      </c>
      <c r="G254">
        <v>0.485400962269798</v>
      </c>
      <c r="H254">
        <v>65.0544369653889</v>
      </c>
    </row>
    <row r="255" spans="1:8" ht="12.75">
      <c r="A255">
        <v>248</v>
      </c>
      <c r="B255" s="1">
        <v>0.005740740740740742</v>
      </c>
      <c r="C255">
        <v>496</v>
      </c>
      <c r="D255">
        <v>400.5655371304968</v>
      </c>
      <c r="E255">
        <v>160.7</v>
      </c>
      <c r="F255">
        <v>893.499999084679</v>
      </c>
      <c r="G255">
        <v>0.496388888380377</v>
      </c>
      <c r="H255">
        <v>65.5508258537693</v>
      </c>
    </row>
    <row r="256" spans="1:8" ht="12.75">
      <c r="A256">
        <v>249</v>
      </c>
      <c r="B256" s="1">
        <v>0.005763888888888889</v>
      </c>
      <c r="C256">
        <v>498</v>
      </c>
      <c r="D256">
        <v>400.46553713049684</v>
      </c>
      <c r="E256">
        <v>161</v>
      </c>
      <c r="F256">
        <v>860.358617339006</v>
      </c>
      <c r="G256">
        <v>0.477977009632781</v>
      </c>
      <c r="H256">
        <v>66.028802863402</v>
      </c>
    </row>
    <row r="257" spans="1:8" ht="12.75">
      <c r="A257">
        <v>250</v>
      </c>
      <c r="B257" s="1">
        <v>0.005787037037037038</v>
      </c>
      <c r="C257">
        <v>500</v>
      </c>
      <c r="D257">
        <v>400.46553713049684</v>
      </c>
      <c r="E257">
        <v>161.3</v>
      </c>
      <c r="F257">
        <v>0</v>
      </c>
      <c r="G257">
        <v>0</v>
      </c>
      <c r="H257">
        <v>66.028802863402</v>
      </c>
    </row>
    <row r="258" spans="1:8" ht="12.75">
      <c r="A258">
        <v>251</v>
      </c>
      <c r="B258" s="1">
        <v>0.005810185185185186</v>
      </c>
      <c r="C258">
        <v>502</v>
      </c>
      <c r="D258">
        <v>400.46553713049684</v>
      </c>
      <c r="E258">
        <v>161.6</v>
      </c>
      <c r="F258">
        <v>852.140869343861</v>
      </c>
      <c r="G258">
        <v>0.473411594079923</v>
      </c>
      <c r="H258">
        <v>66.502214457482</v>
      </c>
    </row>
    <row r="259" spans="1:8" ht="12.75">
      <c r="A259">
        <v>252</v>
      </c>
      <c r="B259" s="1">
        <v>0.005833333333333334</v>
      </c>
      <c r="C259">
        <v>504</v>
      </c>
      <c r="D259">
        <v>400.46553713049684</v>
      </c>
      <c r="E259">
        <v>161.9</v>
      </c>
      <c r="F259">
        <v>779.8215969999</v>
      </c>
      <c r="G259">
        <v>0.4332342205555</v>
      </c>
      <c r="H259">
        <v>66.9354486780375</v>
      </c>
    </row>
    <row r="260" spans="1:8" ht="12.75">
      <c r="A260">
        <v>253</v>
      </c>
      <c r="B260" s="1">
        <v>0.0058564814814814825</v>
      </c>
      <c r="C260">
        <v>506</v>
      </c>
      <c r="D260">
        <v>400.46553713049684</v>
      </c>
      <c r="E260">
        <v>162.2</v>
      </c>
      <c r="F260">
        <v>848.852653791377</v>
      </c>
      <c r="G260">
        <v>0.471584807661876</v>
      </c>
      <c r="H260">
        <v>67.4070334856993</v>
      </c>
    </row>
    <row r="261" spans="1:8" ht="12.75">
      <c r="A261">
        <v>254</v>
      </c>
      <c r="B261" s="1">
        <v>0.00587962962962963</v>
      </c>
      <c r="C261">
        <v>508</v>
      </c>
      <c r="D261">
        <v>400.46553713049684</v>
      </c>
      <c r="E261">
        <v>162.4</v>
      </c>
      <c r="F261">
        <v>581.531932932076</v>
      </c>
      <c r="G261">
        <v>0.323073296073375</v>
      </c>
      <c r="H261">
        <v>67.7301067817727</v>
      </c>
    </row>
    <row r="262" spans="1:8" ht="12.75">
      <c r="A262">
        <v>255</v>
      </c>
      <c r="B262" s="1">
        <v>0.005902777777777778</v>
      </c>
      <c r="C262">
        <v>510</v>
      </c>
      <c r="D262">
        <v>400.46553713049684</v>
      </c>
      <c r="E262">
        <v>162.7</v>
      </c>
      <c r="F262">
        <v>560.410522583791</v>
      </c>
      <c r="G262">
        <v>0.311339179213217</v>
      </c>
      <c r="H262">
        <v>68.0414459609859</v>
      </c>
    </row>
    <row r="263" spans="1:8" ht="12.75">
      <c r="A263">
        <v>256</v>
      </c>
      <c r="B263" s="1">
        <v>0.005925925925925926</v>
      </c>
      <c r="C263">
        <v>512</v>
      </c>
      <c r="D263">
        <v>400.46553713049684</v>
      </c>
      <c r="E263">
        <v>163</v>
      </c>
      <c r="F263">
        <v>729.310970948016</v>
      </c>
      <c r="G263">
        <v>0.405172761637787</v>
      </c>
      <c r="H263">
        <v>68.4466187226237</v>
      </c>
    </row>
    <row r="264" spans="1:8" ht="12.75">
      <c r="A264">
        <v>257</v>
      </c>
      <c r="B264" s="1">
        <v>0.0059490740740740745</v>
      </c>
      <c r="C264">
        <v>514</v>
      </c>
      <c r="D264">
        <v>400.46553713049684</v>
      </c>
      <c r="E264">
        <v>163.3</v>
      </c>
      <c r="F264">
        <v>702.166347521287</v>
      </c>
      <c r="G264">
        <v>0.390092415289604</v>
      </c>
      <c r="H264">
        <v>68.8367111379133</v>
      </c>
    </row>
    <row r="265" spans="1:8" ht="12.75">
      <c r="A265">
        <v>258</v>
      </c>
      <c r="B265" s="1">
        <v>0.0059722222222222225</v>
      </c>
      <c r="C265">
        <v>516</v>
      </c>
      <c r="D265">
        <v>400.46553713049684</v>
      </c>
      <c r="E265">
        <v>163.6</v>
      </c>
      <c r="F265">
        <v>805.279068945363</v>
      </c>
      <c r="G265">
        <v>0.447377260525201</v>
      </c>
      <c r="H265">
        <v>69.2840883984385</v>
      </c>
    </row>
    <row r="266" spans="1:8" ht="12.75">
      <c r="A266">
        <v>259</v>
      </c>
      <c r="B266" s="1">
        <v>0.00599537037037037</v>
      </c>
      <c r="C266">
        <v>518</v>
      </c>
      <c r="D266">
        <v>400.46553713049684</v>
      </c>
      <c r="E266">
        <v>163.9</v>
      </c>
      <c r="F266">
        <v>0</v>
      </c>
      <c r="G266">
        <v>0</v>
      </c>
      <c r="H266">
        <v>69.2840883984385</v>
      </c>
    </row>
    <row r="267" spans="1:8" ht="12.75">
      <c r="A267">
        <v>260</v>
      </c>
      <c r="B267" s="1">
        <v>0.006018518518518518</v>
      </c>
      <c r="C267">
        <v>520</v>
      </c>
      <c r="D267">
        <v>400.46553713049684</v>
      </c>
      <c r="E267">
        <v>164.1</v>
      </c>
      <c r="F267">
        <v>829.003070823353</v>
      </c>
      <c r="G267">
        <v>0.46055726156853</v>
      </c>
      <c r="H267">
        <v>69.7446456600071</v>
      </c>
    </row>
    <row r="268" spans="1:8" ht="12.75">
      <c r="A268">
        <v>261</v>
      </c>
      <c r="B268" s="1">
        <v>0.0060416666666666665</v>
      </c>
      <c r="C268">
        <v>522</v>
      </c>
      <c r="D268">
        <v>400.46553713049684</v>
      </c>
      <c r="E268">
        <v>164.4</v>
      </c>
      <c r="F268">
        <v>675.145183421119</v>
      </c>
      <c r="G268">
        <v>0.375080657456177</v>
      </c>
      <c r="H268">
        <v>70.1197263174632</v>
      </c>
    </row>
    <row r="269" spans="1:8" ht="12.75">
      <c r="A269">
        <v>262</v>
      </c>
      <c r="B269" s="1">
        <v>0.0060648148148148145</v>
      </c>
      <c r="C269">
        <v>524</v>
      </c>
      <c r="D269">
        <v>400.46553713049684</v>
      </c>
      <c r="E269">
        <v>164.7</v>
      </c>
      <c r="F269">
        <v>616.613564922051</v>
      </c>
      <c r="G269">
        <v>0.342563091623362</v>
      </c>
      <c r="H269">
        <v>70.4622894090866</v>
      </c>
    </row>
    <row r="270" spans="1:8" ht="12.75">
      <c r="A270">
        <v>263</v>
      </c>
      <c r="B270" s="1">
        <v>0.006087962962962964</v>
      </c>
      <c r="C270">
        <v>526</v>
      </c>
      <c r="D270">
        <v>400.46553713049684</v>
      </c>
      <c r="E270">
        <v>165</v>
      </c>
      <c r="F270">
        <v>647.138125877942</v>
      </c>
      <c r="G270">
        <v>0.359521181043301</v>
      </c>
      <c r="H270">
        <v>70.8218105901299</v>
      </c>
    </row>
    <row r="271" spans="1:8" ht="12.75">
      <c r="A271">
        <v>264</v>
      </c>
      <c r="B271" s="1">
        <v>0.006111111111111111</v>
      </c>
      <c r="C271">
        <v>528</v>
      </c>
      <c r="D271">
        <v>400.46553713049684</v>
      </c>
      <c r="E271">
        <v>165.3</v>
      </c>
      <c r="F271">
        <v>0</v>
      </c>
      <c r="G271">
        <v>0</v>
      </c>
      <c r="H271">
        <v>70.8218105901299</v>
      </c>
    </row>
    <row r="272" spans="1:8" ht="12.75">
      <c r="A272">
        <v>265</v>
      </c>
      <c r="B272" s="1">
        <v>0.0061342592592592594</v>
      </c>
      <c r="C272">
        <v>530</v>
      </c>
      <c r="D272">
        <v>400.46553713049684</v>
      </c>
      <c r="E272">
        <v>165.5</v>
      </c>
      <c r="F272">
        <v>691.461742207166</v>
      </c>
      <c r="G272">
        <v>0.384145412337315</v>
      </c>
      <c r="H272">
        <v>71.2059560024672</v>
      </c>
    </row>
    <row r="273" spans="1:8" ht="12.75">
      <c r="A273">
        <v>266</v>
      </c>
      <c r="B273" s="1">
        <v>0.0061574074074074074</v>
      </c>
      <c r="C273">
        <v>532</v>
      </c>
      <c r="D273">
        <v>400.46553713049684</v>
      </c>
      <c r="E273">
        <v>165.8</v>
      </c>
      <c r="F273">
        <v>647.487143965853</v>
      </c>
      <c r="G273">
        <v>0.359715079981029</v>
      </c>
      <c r="H273">
        <v>71.5656710824482</v>
      </c>
    </row>
    <row r="274" spans="1:8" ht="12.75">
      <c r="A274">
        <v>267</v>
      </c>
      <c r="B274" s="1">
        <v>0.006180555555555556</v>
      </c>
      <c r="C274">
        <v>534</v>
      </c>
      <c r="D274">
        <v>400.46553713049684</v>
      </c>
      <c r="E274">
        <v>166.1</v>
      </c>
      <c r="F274">
        <v>647.701935569525</v>
      </c>
      <c r="G274">
        <v>0.359834408649736</v>
      </c>
      <c r="H274">
        <v>71.925505491098</v>
      </c>
    </row>
    <row r="275" spans="1:8" ht="12.75">
      <c r="A275">
        <v>268</v>
      </c>
      <c r="B275" s="1">
        <v>0.006203703703703704</v>
      </c>
      <c r="C275">
        <v>536</v>
      </c>
      <c r="D275">
        <v>400.46553713049684</v>
      </c>
      <c r="E275">
        <v>166.4</v>
      </c>
      <c r="F275">
        <v>486.18293747407</v>
      </c>
      <c r="G275">
        <v>0.270101631930039</v>
      </c>
      <c r="H275">
        <v>72.195607123028</v>
      </c>
    </row>
    <row r="276" spans="1:8" ht="12.75">
      <c r="A276">
        <v>269</v>
      </c>
      <c r="B276" s="1">
        <v>0.0062268518518518515</v>
      </c>
      <c r="C276">
        <v>538</v>
      </c>
      <c r="D276">
        <v>400.46553713049684</v>
      </c>
      <c r="E276">
        <v>166.7</v>
      </c>
      <c r="F276">
        <v>451.176338118109</v>
      </c>
      <c r="G276">
        <v>0.250653521176727</v>
      </c>
      <c r="H276">
        <v>72.4462606442047</v>
      </c>
    </row>
    <row r="277" spans="1:8" ht="12.75">
      <c r="A277">
        <v>270</v>
      </c>
      <c r="B277" s="1">
        <v>0.00625</v>
      </c>
      <c r="C277">
        <v>540</v>
      </c>
      <c r="D277">
        <v>400.46553713049684</v>
      </c>
      <c r="E277">
        <v>166.9</v>
      </c>
      <c r="F277">
        <v>691.594807057344</v>
      </c>
      <c r="G277">
        <v>0.38421933725408</v>
      </c>
      <c r="H277">
        <v>72.8304799814588</v>
      </c>
    </row>
    <row r="278" spans="1:8" ht="12.75">
      <c r="A278">
        <v>271</v>
      </c>
      <c r="B278" s="1">
        <v>0.006273148148148148</v>
      </c>
      <c r="C278">
        <v>542</v>
      </c>
      <c r="D278">
        <v>400.46553713049684</v>
      </c>
      <c r="E278">
        <v>167.2</v>
      </c>
      <c r="F278">
        <v>477.422218511895</v>
      </c>
      <c r="G278">
        <v>0.265234565839942</v>
      </c>
      <c r="H278">
        <v>73.0957145472988</v>
      </c>
    </row>
    <row r="279" spans="1:8" ht="12.75">
      <c r="A279">
        <v>272</v>
      </c>
      <c r="B279" s="1">
        <v>0.006296296296296296</v>
      </c>
      <c r="C279">
        <v>544</v>
      </c>
      <c r="D279">
        <v>400.46553713049684</v>
      </c>
      <c r="E279">
        <v>167.5</v>
      </c>
      <c r="F279">
        <v>551.806153832602</v>
      </c>
      <c r="G279">
        <v>0.306558974351445</v>
      </c>
      <c r="H279">
        <v>73.4022735216502</v>
      </c>
    </row>
    <row r="280" spans="1:8" ht="12.75">
      <c r="A280">
        <v>273</v>
      </c>
      <c r="B280" s="1">
        <v>0.006319444444444444</v>
      </c>
      <c r="C280">
        <v>546</v>
      </c>
      <c r="D280">
        <v>400.46553713049684</v>
      </c>
      <c r="E280">
        <v>167.7</v>
      </c>
      <c r="F280">
        <v>0</v>
      </c>
      <c r="G280">
        <v>0</v>
      </c>
      <c r="H280">
        <v>73.4022735216502</v>
      </c>
    </row>
    <row r="281" spans="1:8" ht="12.75">
      <c r="A281">
        <v>274</v>
      </c>
      <c r="B281" s="1">
        <v>0.0063425925925925915</v>
      </c>
      <c r="C281">
        <v>548</v>
      </c>
      <c r="D281">
        <v>400.46553713049684</v>
      </c>
      <c r="E281">
        <v>168</v>
      </c>
      <c r="F281">
        <v>585.460964300283</v>
      </c>
      <c r="G281">
        <v>0.325256091277935</v>
      </c>
      <c r="H281">
        <v>73.7275296129282</v>
      </c>
    </row>
    <row r="282" spans="1:8" ht="12.75">
      <c r="A282">
        <v>275</v>
      </c>
      <c r="B282" s="1">
        <v>0.00636574074074074</v>
      </c>
      <c r="C282">
        <v>550</v>
      </c>
      <c r="D282">
        <v>400.46553713049684</v>
      </c>
      <c r="E282">
        <v>168.3</v>
      </c>
      <c r="F282">
        <v>585.003261123087</v>
      </c>
      <c r="G282">
        <v>0.325001811735048</v>
      </c>
      <c r="H282">
        <v>74.0525314246632</v>
      </c>
    </row>
    <row r="283" spans="1:8" ht="12.75">
      <c r="A283">
        <v>276</v>
      </c>
      <c r="B283" s="1">
        <v>0.006388888888888888</v>
      </c>
      <c r="C283">
        <v>552</v>
      </c>
      <c r="D283">
        <v>400.46553713049684</v>
      </c>
      <c r="E283">
        <v>168.6</v>
      </c>
      <c r="F283">
        <v>625.458386940195</v>
      </c>
      <c r="G283">
        <v>0.347476881633442</v>
      </c>
      <c r="H283">
        <v>74.4000083062966</v>
      </c>
    </row>
    <row r="284" spans="1:8" ht="12.75">
      <c r="A284">
        <v>277</v>
      </c>
      <c r="B284" s="1">
        <v>0.006412037037037036</v>
      </c>
      <c r="C284">
        <v>554</v>
      </c>
      <c r="D284">
        <v>400.46553713049684</v>
      </c>
      <c r="E284">
        <v>168.8</v>
      </c>
      <c r="F284">
        <v>422.131896481142</v>
      </c>
      <c r="G284">
        <v>0.234517720267301</v>
      </c>
      <c r="H284">
        <v>74.6345260265639</v>
      </c>
    </row>
    <row r="285" spans="1:8" ht="12.75">
      <c r="A285">
        <v>278</v>
      </c>
      <c r="B285" s="1">
        <v>0.006435185185185186</v>
      </c>
      <c r="C285">
        <v>556</v>
      </c>
      <c r="D285">
        <v>400.46553713049684</v>
      </c>
      <c r="E285">
        <v>169.1</v>
      </c>
      <c r="F285">
        <v>449.165338319209</v>
      </c>
      <c r="G285">
        <v>0.249536299066227</v>
      </c>
      <c r="H285">
        <v>74.8840623256302</v>
      </c>
    </row>
    <row r="286" spans="1:8" ht="12.75">
      <c r="A286">
        <v>279</v>
      </c>
      <c r="B286" s="1">
        <v>0.006458333333333333</v>
      </c>
      <c r="C286">
        <v>558</v>
      </c>
      <c r="D286">
        <v>400.46553713049684</v>
      </c>
      <c r="E286">
        <v>169.4</v>
      </c>
      <c r="F286">
        <v>617.492481943923</v>
      </c>
      <c r="G286">
        <v>0.343051378857735</v>
      </c>
      <c r="H286">
        <v>75.2271137044879</v>
      </c>
    </row>
    <row r="287" spans="1:8" ht="12.75">
      <c r="A287">
        <v>280</v>
      </c>
      <c r="B287" s="1">
        <v>0.006481481481481481</v>
      </c>
      <c r="C287">
        <v>560</v>
      </c>
      <c r="D287">
        <v>400.46553713049684</v>
      </c>
      <c r="E287">
        <v>169.6</v>
      </c>
      <c r="F287">
        <v>617.283025524051</v>
      </c>
      <c r="G287">
        <v>0.342935014180028</v>
      </c>
      <c r="H287">
        <v>75.5700487186679</v>
      </c>
    </row>
    <row r="288" spans="1:8" ht="12.75">
      <c r="A288">
        <v>281</v>
      </c>
      <c r="B288" s="1">
        <v>0.00650462962962963</v>
      </c>
      <c r="C288">
        <v>562</v>
      </c>
      <c r="D288">
        <v>400.46553713049684</v>
      </c>
      <c r="E288">
        <v>169.9</v>
      </c>
      <c r="F288">
        <v>690.840479604903</v>
      </c>
      <c r="G288">
        <v>0.383800266447168</v>
      </c>
      <c r="H288">
        <v>75.9538489851151</v>
      </c>
    </row>
    <row r="289" spans="1:8" ht="12.75">
      <c r="A289">
        <v>282</v>
      </c>
      <c r="B289" s="1">
        <v>0.006527777777777778</v>
      </c>
      <c r="C289">
        <v>564</v>
      </c>
      <c r="D289">
        <v>400.46553713049684</v>
      </c>
      <c r="E289">
        <v>170.2</v>
      </c>
      <c r="F289">
        <v>0</v>
      </c>
      <c r="G289">
        <v>0</v>
      </c>
      <c r="H289">
        <v>75.9538489851151</v>
      </c>
    </row>
    <row r="290" spans="1:8" ht="12.75">
      <c r="A290">
        <v>283</v>
      </c>
      <c r="B290" s="1">
        <v>0.006550925925925926</v>
      </c>
      <c r="C290">
        <v>566</v>
      </c>
      <c r="D290">
        <v>400.46553713049684</v>
      </c>
      <c r="E290">
        <v>170.5</v>
      </c>
      <c r="F290">
        <v>646.867005748013</v>
      </c>
      <c r="G290">
        <v>0.359370558748896</v>
      </c>
      <c r="H290">
        <v>76.313219543864</v>
      </c>
    </row>
    <row r="291" spans="1:8" ht="12.75">
      <c r="A291">
        <v>284</v>
      </c>
      <c r="B291" s="1">
        <v>0.006574074074074073</v>
      </c>
      <c r="C291">
        <v>568</v>
      </c>
      <c r="D291">
        <v>400.46553713049684</v>
      </c>
      <c r="E291">
        <v>170.7</v>
      </c>
      <c r="F291">
        <v>618.228697683767</v>
      </c>
      <c r="G291">
        <v>0.343460387602093</v>
      </c>
      <c r="H291">
        <v>76.6566799314661</v>
      </c>
    </row>
    <row r="292" spans="1:8" ht="12.75">
      <c r="A292">
        <v>285</v>
      </c>
      <c r="B292" s="1">
        <v>0.006597222222222222</v>
      </c>
      <c r="C292">
        <v>570</v>
      </c>
      <c r="D292">
        <v>400.46553713049684</v>
      </c>
      <c r="E292">
        <v>171</v>
      </c>
      <c r="F292">
        <v>618.190766634632</v>
      </c>
      <c r="G292">
        <v>0.343439314797018</v>
      </c>
      <c r="H292">
        <v>77.0001192462631</v>
      </c>
    </row>
    <row r="293" spans="1:8" ht="12.75">
      <c r="A293">
        <v>286</v>
      </c>
      <c r="B293" s="1">
        <v>0.00662037037037037</v>
      </c>
      <c r="C293">
        <v>572</v>
      </c>
      <c r="D293">
        <v>400.46553713049684</v>
      </c>
      <c r="E293">
        <v>171.3</v>
      </c>
      <c r="F293">
        <v>617.75026617814</v>
      </c>
      <c r="G293">
        <v>0.343194592321189</v>
      </c>
      <c r="H293">
        <v>77.3433138385843</v>
      </c>
    </row>
    <row r="294" spans="1:8" ht="12.75">
      <c r="A294">
        <v>287</v>
      </c>
      <c r="B294" s="1">
        <v>0.006643518518518518</v>
      </c>
      <c r="C294">
        <v>574</v>
      </c>
      <c r="D294">
        <v>400.46553713049684</v>
      </c>
      <c r="E294">
        <v>171.5</v>
      </c>
      <c r="F294">
        <v>0</v>
      </c>
      <c r="G294">
        <v>0</v>
      </c>
      <c r="H294">
        <v>77.3433138385843</v>
      </c>
    </row>
    <row r="295" spans="1:8" ht="12.75">
      <c r="A295">
        <v>288</v>
      </c>
      <c r="B295" s="1">
        <v>0.006666666666666667</v>
      </c>
      <c r="C295">
        <v>576</v>
      </c>
      <c r="D295">
        <v>400.46553713049684</v>
      </c>
      <c r="E295">
        <v>171.8</v>
      </c>
      <c r="F295">
        <v>616.043220086692</v>
      </c>
      <c r="G295">
        <v>0.342246233381496</v>
      </c>
      <c r="H295">
        <v>77.6855600719658</v>
      </c>
    </row>
    <row r="296" spans="1:8" ht="12.75">
      <c r="A296">
        <v>289</v>
      </c>
      <c r="B296" s="1">
        <v>0.006689814814814814</v>
      </c>
      <c r="C296">
        <v>578</v>
      </c>
      <c r="D296">
        <v>400.46553713049684</v>
      </c>
      <c r="E296">
        <v>172.1</v>
      </c>
      <c r="F296">
        <v>617.333510440723</v>
      </c>
      <c r="G296">
        <v>0.342963061355957</v>
      </c>
      <c r="H296">
        <v>78.0285231333218</v>
      </c>
    </row>
    <row r="297" spans="1:8" ht="12.75">
      <c r="A297">
        <v>290</v>
      </c>
      <c r="B297" s="1">
        <v>0.006712962962962962</v>
      </c>
      <c r="C297">
        <v>580</v>
      </c>
      <c r="D297">
        <v>400.46553713049684</v>
      </c>
      <c r="E297">
        <v>172.4</v>
      </c>
      <c r="F297">
        <v>617.326859701978</v>
      </c>
      <c r="G297">
        <v>0.342959366501099</v>
      </c>
      <c r="H297">
        <v>78.3714824998229</v>
      </c>
    </row>
    <row r="298" spans="1:8" ht="12.75">
      <c r="A298">
        <v>291</v>
      </c>
      <c r="B298" s="1">
        <v>0.00673611111111111</v>
      </c>
      <c r="C298">
        <v>582</v>
      </c>
      <c r="D298">
        <v>400.46553713049684</v>
      </c>
      <c r="E298">
        <v>172.6</v>
      </c>
      <c r="F298">
        <v>341.474767351665</v>
      </c>
      <c r="G298">
        <v>0.189708204084258</v>
      </c>
      <c r="H298">
        <v>78.5611907039071</v>
      </c>
    </row>
    <row r="299" spans="1:8" ht="12.75">
      <c r="A299">
        <v>292</v>
      </c>
      <c r="B299" s="1">
        <v>0.006759259259259259</v>
      </c>
      <c r="C299">
        <v>584</v>
      </c>
      <c r="D299">
        <v>400.46553713049684</v>
      </c>
      <c r="E299">
        <v>172.9</v>
      </c>
      <c r="F299">
        <v>550.498640273444</v>
      </c>
      <c r="G299">
        <v>0.305832577929691</v>
      </c>
      <c r="H299">
        <v>78.8670232818368</v>
      </c>
    </row>
    <row r="300" spans="1:8" ht="12.75">
      <c r="A300">
        <v>293</v>
      </c>
      <c r="B300" s="1">
        <v>0.006782407407407408</v>
      </c>
      <c r="C300">
        <v>586</v>
      </c>
      <c r="D300">
        <v>400.46553713049684</v>
      </c>
      <c r="E300">
        <v>173.1</v>
      </c>
      <c r="F300">
        <v>617.245795274636</v>
      </c>
      <c r="G300">
        <v>0.342914330708131</v>
      </c>
      <c r="H300">
        <v>79.2099376125449</v>
      </c>
    </row>
    <row r="301" spans="1:8" ht="12.75">
      <c r="A301">
        <v>294</v>
      </c>
      <c r="B301" s="1">
        <v>0.006805555555555557</v>
      </c>
      <c r="C301">
        <v>588</v>
      </c>
      <c r="D301">
        <v>400.46553713049684</v>
      </c>
      <c r="E301">
        <v>173.4</v>
      </c>
      <c r="F301">
        <v>617.722253303217</v>
      </c>
      <c r="G301">
        <v>0.343179029612898</v>
      </c>
      <c r="H301">
        <v>79.5531166421578</v>
      </c>
    </row>
    <row r="302" spans="1:8" ht="12.75">
      <c r="A302">
        <v>295</v>
      </c>
      <c r="B302" s="1">
        <v>0.006828703703703704</v>
      </c>
      <c r="C302">
        <v>590</v>
      </c>
      <c r="D302">
        <v>400.46553713049684</v>
      </c>
      <c r="E302">
        <v>173.7</v>
      </c>
      <c r="F302">
        <v>616.265081094424</v>
      </c>
      <c r="G302">
        <v>0.342369489496902</v>
      </c>
      <c r="H302">
        <v>79.8954861316547</v>
      </c>
    </row>
    <row r="303" spans="1:8" ht="12.75">
      <c r="A303">
        <v>296</v>
      </c>
      <c r="B303" s="1">
        <v>0.006851851851851852</v>
      </c>
      <c r="C303">
        <v>592</v>
      </c>
      <c r="D303">
        <v>400.46553713049684</v>
      </c>
      <c r="E303">
        <v>173.9</v>
      </c>
      <c r="F303">
        <v>0</v>
      </c>
      <c r="G303">
        <v>0</v>
      </c>
      <c r="H303">
        <v>79.8954861316547</v>
      </c>
    </row>
    <row r="304" spans="1:8" ht="12.75">
      <c r="A304">
        <v>297</v>
      </c>
      <c r="B304" s="1">
        <v>0.006875</v>
      </c>
      <c r="C304">
        <v>594</v>
      </c>
      <c r="D304">
        <v>400.46553713049684</v>
      </c>
      <c r="E304">
        <v>174.2</v>
      </c>
      <c r="F304">
        <v>729.525353988232</v>
      </c>
      <c r="G304">
        <v>0.405291863326796</v>
      </c>
      <c r="H304">
        <v>80.3007779949815</v>
      </c>
    </row>
    <row r="305" spans="1:8" ht="12.75">
      <c r="A305">
        <v>298</v>
      </c>
      <c r="B305" s="1">
        <v>0.006898148148148149</v>
      </c>
      <c r="C305">
        <v>596</v>
      </c>
      <c r="D305">
        <v>400.46553713049684</v>
      </c>
      <c r="E305">
        <v>174.5</v>
      </c>
      <c r="F305">
        <v>750.924361054802</v>
      </c>
      <c r="G305">
        <v>0.417180200586001</v>
      </c>
      <c r="H305">
        <v>80.7179581955675</v>
      </c>
    </row>
    <row r="306" spans="1:8" ht="12.75">
      <c r="A306">
        <v>299</v>
      </c>
      <c r="B306" s="1">
        <v>0.006921296296296297</v>
      </c>
      <c r="C306">
        <v>598</v>
      </c>
      <c r="D306">
        <v>400.3655371304968</v>
      </c>
      <c r="E306">
        <v>174.7</v>
      </c>
      <c r="F306">
        <v>616.29874904534</v>
      </c>
      <c r="G306">
        <v>0.342388193914078</v>
      </c>
      <c r="H306">
        <v>81.0603463894816</v>
      </c>
    </row>
    <row r="307" spans="1:8" ht="12.75">
      <c r="A307">
        <v>300</v>
      </c>
      <c r="B307" s="1">
        <v>0.006944444444444444</v>
      </c>
      <c r="C307">
        <v>600</v>
      </c>
      <c r="D307">
        <v>400.3655371304968</v>
      </c>
      <c r="E307">
        <v>175</v>
      </c>
      <c r="F307">
        <v>277.928367231315</v>
      </c>
      <c r="G307">
        <v>0.154404648461842</v>
      </c>
      <c r="H307">
        <v>81.2147510379434</v>
      </c>
    </row>
    <row r="308" spans="1:8" ht="12.75">
      <c r="A308">
        <v>301</v>
      </c>
      <c r="B308" s="1">
        <v>0.006967592592592592</v>
      </c>
      <c r="C308">
        <v>602</v>
      </c>
      <c r="D308">
        <v>400.3655371304968</v>
      </c>
      <c r="E308">
        <v>175.3</v>
      </c>
      <c r="F308">
        <v>550.590668877115</v>
      </c>
      <c r="G308">
        <v>0.305883704931731</v>
      </c>
      <c r="H308">
        <v>81.5206347428752</v>
      </c>
    </row>
    <row r="309" spans="1:8" ht="12.75">
      <c r="A309">
        <v>302</v>
      </c>
      <c r="B309" s="1">
        <v>0.006990740740740741</v>
      </c>
      <c r="C309">
        <v>604</v>
      </c>
      <c r="D309">
        <v>400.3655371304968</v>
      </c>
      <c r="E309">
        <v>175.5</v>
      </c>
      <c r="F309">
        <v>755.695708294667</v>
      </c>
      <c r="G309">
        <v>0.419830949052593</v>
      </c>
      <c r="H309">
        <v>81.9404656919278</v>
      </c>
    </row>
    <row r="310" spans="1:8" ht="12.75">
      <c r="A310">
        <v>303</v>
      </c>
      <c r="B310" s="1">
        <v>0.007013888888888889</v>
      </c>
      <c r="C310">
        <v>606</v>
      </c>
      <c r="D310">
        <v>400.3655371304968</v>
      </c>
      <c r="E310">
        <v>175.8</v>
      </c>
      <c r="F310">
        <v>750.735956621251</v>
      </c>
      <c r="G310">
        <v>0.417075531456251</v>
      </c>
      <c r="H310">
        <v>82.357541223384</v>
      </c>
    </row>
    <row r="311" spans="1:8" ht="12.75">
      <c r="A311">
        <v>304</v>
      </c>
      <c r="B311" s="1">
        <v>0.007037037037037037</v>
      </c>
      <c r="C311">
        <v>608</v>
      </c>
      <c r="D311">
        <v>400.3655371304968</v>
      </c>
      <c r="E311">
        <v>176.1</v>
      </c>
      <c r="F311">
        <v>674.426687376251</v>
      </c>
      <c r="G311">
        <v>0.374681492986806</v>
      </c>
      <c r="H311">
        <v>82.7322227163708</v>
      </c>
    </row>
    <row r="312" spans="1:8" ht="12.75">
      <c r="A312">
        <v>305</v>
      </c>
      <c r="B312" s="1">
        <v>0.007060185185185184</v>
      </c>
      <c r="C312">
        <v>610</v>
      </c>
      <c r="D312">
        <v>400.3655371304968</v>
      </c>
      <c r="E312">
        <v>176.3</v>
      </c>
      <c r="F312">
        <v>0</v>
      </c>
      <c r="G312">
        <v>0</v>
      </c>
      <c r="H312">
        <v>82.7322227163708</v>
      </c>
    </row>
    <row r="313" spans="1:8" ht="12.75">
      <c r="A313">
        <v>306</v>
      </c>
      <c r="B313" s="1">
        <v>0.007083333333333333</v>
      </c>
      <c r="C313">
        <v>612</v>
      </c>
      <c r="D313">
        <v>400.2655371304968</v>
      </c>
      <c r="E313">
        <v>176.6</v>
      </c>
      <c r="F313">
        <v>780.60437047506</v>
      </c>
      <c r="G313">
        <v>0.433669094708367</v>
      </c>
      <c r="H313">
        <v>83.1658918110792</v>
      </c>
    </row>
    <row r="314" spans="1:8" ht="12.75">
      <c r="A314">
        <v>307</v>
      </c>
      <c r="B314" s="1">
        <v>0.007106481481481481</v>
      </c>
      <c r="C314">
        <v>614</v>
      </c>
      <c r="D314">
        <v>400.2655371304968</v>
      </c>
      <c r="E314">
        <v>176.8</v>
      </c>
      <c r="F314">
        <v>731.327495907004</v>
      </c>
      <c r="G314">
        <v>0.406293053281669</v>
      </c>
      <c r="H314">
        <v>83.5721848643609</v>
      </c>
    </row>
    <row r="315" spans="1:8" ht="12.75">
      <c r="A315">
        <v>308</v>
      </c>
      <c r="B315" s="1">
        <v>0.007129629629629631</v>
      </c>
      <c r="C315">
        <v>616</v>
      </c>
      <c r="D315">
        <v>400.2655371304968</v>
      </c>
      <c r="E315">
        <v>177.1</v>
      </c>
      <c r="F315">
        <v>753.009548840364</v>
      </c>
      <c r="G315">
        <v>0.418338638244647</v>
      </c>
      <c r="H315">
        <v>83.9905235026055</v>
      </c>
    </row>
    <row r="316" spans="1:8" ht="12.75">
      <c r="A316">
        <v>309</v>
      </c>
      <c r="B316" s="1">
        <v>0.007152777777777779</v>
      </c>
      <c r="C316">
        <v>618</v>
      </c>
      <c r="D316">
        <v>400.2655371304968</v>
      </c>
      <c r="E316">
        <v>177.4</v>
      </c>
      <c r="F316">
        <v>195.8766075</v>
      </c>
      <c r="G316">
        <v>0.1088203375</v>
      </c>
      <c r="H316">
        <v>84.0993438401055</v>
      </c>
    </row>
    <row r="317" spans="1:8" ht="12.75">
      <c r="A317">
        <v>310</v>
      </c>
      <c r="B317" s="1">
        <v>0.007175925925925926</v>
      </c>
      <c r="C317">
        <v>620</v>
      </c>
      <c r="D317">
        <v>400.2655371304968</v>
      </c>
      <c r="E317">
        <v>177.6</v>
      </c>
      <c r="F317">
        <v>781.264653198874</v>
      </c>
      <c r="G317">
        <v>0.434035918443819</v>
      </c>
      <c r="H317">
        <v>84.5333797585493</v>
      </c>
    </row>
    <row r="318" spans="1:8" ht="12.75">
      <c r="A318">
        <v>311</v>
      </c>
      <c r="B318" s="1">
        <v>0.007199074074074074</v>
      </c>
      <c r="C318">
        <v>622</v>
      </c>
      <c r="D318">
        <v>400.2655371304968</v>
      </c>
      <c r="E318">
        <v>177.9</v>
      </c>
      <c r="F318">
        <v>755.664713982078</v>
      </c>
      <c r="G318">
        <v>0.419813729990043</v>
      </c>
      <c r="H318">
        <v>84.9531934885394</v>
      </c>
    </row>
    <row r="319" spans="1:8" ht="12.75">
      <c r="A319">
        <v>312</v>
      </c>
      <c r="B319" s="1">
        <v>0.007222222222222223</v>
      </c>
      <c r="C319">
        <v>624</v>
      </c>
      <c r="D319">
        <v>400.16553713049683</v>
      </c>
      <c r="E319">
        <v>178.1</v>
      </c>
      <c r="F319">
        <v>702.812380931374</v>
      </c>
      <c r="G319">
        <v>0.390451322739652</v>
      </c>
      <c r="H319">
        <v>85.343644811279</v>
      </c>
    </row>
    <row r="320" spans="1:8" ht="12.75">
      <c r="A320">
        <v>313</v>
      </c>
      <c r="B320" s="1">
        <v>0.007245370370370371</v>
      </c>
      <c r="C320">
        <v>626</v>
      </c>
      <c r="D320">
        <v>400.16553713049683</v>
      </c>
      <c r="E320">
        <v>178.4</v>
      </c>
      <c r="F320">
        <v>827.392949988032</v>
      </c>
      <c r="G320">
        <v>0.459662749993351</v>
      </c>
      <c r="H320">
        <v>85.8033075612724</v>
      </c>
    </row>
    <row r="321" spans="1:8" ht="12.75">
      <c r="A321">
        <v>314</v>
      </c>
      <c r="B321" s="1">
        <v>0.007268518518518519</v>
      </c>
      <c r="C321">
        <v>628</v>
      </c>
      <c r="D321">
        <v>400.16553713049683</v>
      </c>
      <c r="E321">
        <v>178.6</v>
      </c>
      <c r="F321">
        <v>0</v>
      </c>
      <c r="G321">
        <v>0</v>
      </c>
      <c r="H321">
        <v>85.8033075612724</v>
      </c>
    </row>
    <row r="322" spans="1:8" ht="12.75">
      <c r="A322">
        <v>315</v>
      </c>
      <c r="B322" s="1">
        <v>0.007291666666666666</v>
      </c>
      <c r="C322">
        <v>630</v>
      </c>
      <c r="D322">
        <v>400.16553713049683</v>
      </c>
      <c r="E322">
        <v>178.9</v>
      </c>
      <c r="F322">
        <v>755.533502797948</v>
      </c>
      <c r="G322">
        <v>0.419740834887749</v>
      </c>
      <c r="H322">
        <v>86.2230483961601</v>
      </c>
    </row>
    <row r="323" spans="1:8" ht="12.75">
      <c r="A323">
        <v>316</v>
      </c>
      <c r="B323" s="1">
        <v>0.007314814814814815</v>
      </c>
      <c r="C323">
        <v>632</v>
      </c>
      <c r="D323">
        <v>400.16553713049683</v>
      </c>
      <c r="E323">
        <v>179.1</v>
      </c>
      <c r="F323">
        <v>850.060272167231</v>
      </c>
      <c r="G323">
        <v>0.472255706759573</v>
      </c>
      <c r="H323">
        <v>86.6953041029197</v>
      </c>
    </row>
    <row r="324" spans="1:8" ht="12.75">
      <c r="A324">
        <v>317</v>
      </c>
      <c r="B324" s="1">
        <v>0.007337962962962963</v>
      </c>
      <c r="C324">
        <v>634</v>
      </c>
      <c r="D324">
        <v>400.16553713049683</v>
      </c>
      <c r="E324">
        <v>179.4</v>
      </c>
      <c r="F324">
        <v>805.048577676225</v>
      </c>
      <c r="G324">
        <v>0.447249209820125</v>
      </c>
      <c r="H324">
        <v>87.1425533127398</v>
      </c>
    </row>
    <row r="325" spans="1:8" ht="12.75">
      <c r="A325">
        <v>318</v>
      </c>
      <c r="B325" s="1">
        <v>0.007361111111111111</v>
      </c>
      <c r="C325">
        <v>636</v>
      </c>
      <c r="D325">
        <v>400.16553713049683</v>
      </c>
      <c r="E325">
        <v>179.7</v>
      </c>
      <c r="F325">
        <v>711.384276654308</v>
      </c>
      <c r="G325">
        <v>0.395213487030171</v>
      </c>
      <c r="H325">
        <v>87.53776679977</v>
      </c>
    </row>
    <row r="326" spans="1:8" ht="12.75">
      <c r="A326">
        <v>319</v>
      </c>
      <c r="B326" s="1">
        <v>0.00738425925925926</v>
      </c>
      <c r="C326">
        <v>638</v>
      </c>
      <c r="D326">
        <v>400.16553713049683</v>
      </c>
      <c r="E326">
        <v>179.9</v>
      </c>
      <c r="F326">
        <v>538.236068762185</v>
      </c>
      <c r="G326">
        <v>0.299020038201214</v>
      </c>
      <c r="H326">
        <v>87.8367868379712</v>
      </c>
    </row>
    <row r="327" spans="1:8" ht="12.75">
      <c r="A327">
        <v>320</v>
      </c>
      <c r="B327" s="1">
        <v>0.007407407407407407</v>
      </c>
      <c r="C327">
        <v>640</v>
      </c>
      <c r="D327">
        <v>400.16553713049683</v>
      </c>
      <c r="E327">
        <v>180.1</v>
      </c>
      <c r="F327">
        <v>804.923944591736</v>
      </c>
      <c r="G327">
        <v>0.447179969217631</v>
      </c>
      <c r="H327">
        <v>88.2839668071889</v>
      </c>
    </row>
    <row r="328" spans="1:8" ht="12.75">
      <c r="A328">
        <v>321</v>
      </c>
      <c r="B328" s="1">
        <v>0.007430555555555555</v>
      </c>
      <c r="C328">
        <v>642</v>
      </c>
      <c r="D328">
        <v>400.16553713049683</v>
      </c>
      <c r="E328">
        <v>180.4</v>
      </c>
      <c r="F328">
        <v>779.342341608219</v>
      </c>
      <c r="G328">
        <v>0.432967967560122</v>
      </c>
      <c r="H328">
        <v>88.716934774749</v>
      </c>
    </row>
    <row r="329" spans="1:8" ht="12.75">
      <c r="A329">
        <v>322</v>
      </c>
      <c r="B329" s="1">
        <v>0.007453703703703703</v>
      </c>
      <c r="C329">
        <v>644</v>
      </c>
      <c r="D329">
        <v>400.16553713049683</v>
      </c>
      <c r="E329">
        <v>180.7</v>
      </c>
      <c r="F329">
        <v>827.837864461485</v>
      </c>
      <c r="G329">
        <v>0.459909924700825</v>
      </c>
      <c r="H329">
        <v>89.1768446994498</v>
      </c>
    </row>
    <row r="330" spans="1:8" ht="12.75">
      <c r="A330">
        <v>323</v>
      </c>
      <c r="B330" s="1">
        <v>0.007476851851851853</v>
      </c>
      <c r="C330">
        <v>646</v>
      </c>
      <c r="D330">
        <v>400.16553713049683</v>
      </c>
      <c r="E330">
        <v>180.9</v>
      </c>
      <c r="F330">
        <v>0</v>
      </c>
      <c r="G330">
        <v>0</v>
      </c>
      <c r="H330">
        <v>89.1768446994498</v>
      </c>
    </row>
    <row r="331" spans="1:8" ht="12.75">
      <c r="A331">
        <v>324</v>
      </c>
      <c r="B331" s="1">
        <v>0.0075</v>
      </c>
      <c r="C331">
        <v>648</v>
      </c>
      <c r="D331">
        <v>400.0655371304968</v>
      </c>
      <c r="E331">
        <v>181.2</v>
      </c>
      <c r="F331">
        <v>826.741511042145</v>
      </c>
      <c r="G331">
        <v>0.459300839467858</v>
      </c>
      <c r="H331">
        <v>89.6361455389177</v>
      </c>
    </row>
    <row r="332" spans="1:8" ht="12.75">
      <c r="A332">
        <v>325</v>
      </c>
      <c r="B332" s="1">
        <v>0.007523148148148148</v>
      </c>
      <c r="C332">
        <v>650</v>
      </c>
      <c r="D332">
        <v>400.0655371304968</v>
      </c>
      <c r="E332">
        <v>181.4</v>
      </c>
      <c r="F332">
        <v>957.888834928653</v>
      </c>
      <c r="G332">
        <v>0.532160463849252</v>
      </c>
      <c r="H332">
        <v>90.1683060027669</v>
      </c>
    </row>
    <row r="333" spans="1:8" ht="12.75">
      <c r="A333">
        <v>326</v>
      </c>
      <c r="B333" s="1">
        <v>0.007546296296296297</v>
      </c>
      <c r="C333">
        <v>652</v>
      </c>
      <c r="D333">
        <v>400.0655371304968</v>
      </c>
      <c r="E333">
        <v>181.7</v>
      </c>
      <c r="F333">
        <v>849.453498605972</v>
      </c>
      <c r="G333">
        <v>0.471918610336651</v>
      </c>
      <c r="H333">
        <v>90.6402246131036</v>
      </c>
    </row>
    <row r="334" spans="1:8" ht="12.75">
      <c r="A334">
        <v>327</v>
      </c>
      <c r="B334" s="1">
        <v>0.007569444444444445</v>
      </c>
      <c r="C334">
        <v>654</v>
      </c>
      <c r="D334">
        <v>400.0655371304968</v>
      </c>
      <c r="E334">
        <v>181.9</v>
      </c>
      <c r="F334">
        <v>676.610919723415</v>
      </c>
      <c r="G334">
        <v>0.375894955401897</v>
      </c>
      <c r="H334">
        <v>91.0161195685055</v>
      </c>
    </row>
    <row r="335" spans="1:8" ht="12.75">
      <c r="A335">
        <v>328</v>
      </c>
      <c r="B335" s="1">
        <v>0.007592592592592593</v>
      </c>
      <c r="C335">
        <v>656</v>
      </c>
      <c r="D335">
        <v>400.0655371304968</v>
      </c>
      <c r="E335">
        <v>182.2</v>
      </c>
      <c r="F335">
        <v>435.6162454142</v>
      </c>
      <c r="G335">
        <v>0.242009025230111</v>
      </c>
      <c r="H335">
        <v>91.2581285937356</v>
      </c>
    </row>
    <row r="336" spans="1:8" ht="12.75">
      <c r="A336">
        <v>329</v>
      </c>
      <c r="B336" s="1">
        <v>0.0076157407407407415</v>
      </c>
      <c r="C336">
        <v>658</v>
      </c>
      <c r="D336">
        <v>400.0655371304968</v>
      </c>
      <c r="E336">
        <v>182.4</v>
      </c>
      <c r="F336">
        <v>893.911395110698</v>
      </c>
      <c r="G336">
        <v>0.496617441728166</v>
      </c>
      <c r="H336">
        <v>91.7547460354637</v>
      </c>
    </row>
    <row r="337" spans="1:8" ht="12.75">
      <c r="A337">
        <v>330</v>
      </c>
      <c r="B337" s="1">
        <v>0.007638888888888889</v>
      </c>
      <c r="C337">
        <v>660</v>
      </c>
      <c r="D337">
        <v>399.96553713049684</v>
      </c>
      <c r="E337">
        <v>182.7</v>
      </c>
      <c r="F337">
        <v>910.080959851268</v>
      </c>
      <c r="G337">
        <v>0.505600533250704</v>
      </c>
      <c r="H337">
        <v>92.2603465687144</v>
      </c>
    </row>
    <row r="338" spans="1:8" ht="12.75">
      <c r="A338">
        <v>331</v>
      </c>
      <c r="B338" s="1">
        <v>0.007662037037037037</v>
      </c>
      <c r="C338">
        <v>662</v>
      </c>
      <c r="D338">
        <v>399.96553713049684</v>
      </c>
      <c r="E338">
        <v>183</v>
      </c>
      <c r="F338">
        <v>826.543442245738</v>
      </c>
      <c r="G338">
        <v>0.459190801247632</v>
      </c>
      <c r="H338">
        <v>92.7195373699621</v>
      </c>
    </row>
    <row r="339" spans="1:8" ht="12.75">
      <c r="A339">
        <v>332</v>
      </c>
      <c r="B339" s="1">
        <v>0.007685185185185185</v>
      </c>
      <c r="C339">
        <v>664</v>
      </c>
      <c r="D339">
        <v>400.0655371304968</v>
      </c>
      <c r="E339">
        <v>183.2</v>
      </c>
      <c r="F339">
        <v>0</v>
      </c>
      <c r="G339">
        <v>0</v>
      </c>
      <c r="H339">
        <v>92.7195373699621</v>
      </c>
    </row>
    <row r="340" spans="1:8" ht="12.75">
      <c r="A340">
        <v>333</v>
      </c>
      <c r="B340" s="1">
        <v>0.0077083333333333335</v>
      </c>
      <c r="C340">
        <v>666</v>
      </c>
      <c r="D340">
        <v>399.96553713049684</v>
      </c>
      <c r="E340">
        <v>183.4</v>
      </c>
      <c r="F340">
        <v>916.121815744671</v>
      </c>
      <c r="G340">
        <v>0.508956564302595</v>
      </c>
      <c r="H340">
        <v>93.2284939342647</v>
      </c>
    </row>
    <row r="341" spans="1:8" ht="12.75">
      <c r="A341">
        <v>334</v>
      </c>
      <c r="B341" s="1">
        <v>0.0077314814814814815</v>
      </c>
      <c r="C341">
        <v>668</v>
      </c>
      <c r="D341">
        <v>399.96553713049684</v>
      </c>
      <c r="E341">
        <v>183.7</v>
      </c>
      <c r="F341">
        <v>874.718570088239</v>
      </c>
      <c r="G341">
        <v>0.485954761160133</v>
      </c>
      <c r="H341">
        <v>93.7144486954248</v>
      </c>
    </row>
    <row r="342" spans="1:8" ht="12.75">
      <c r="A342">
        <v>335</v>
      </c>
      <c r="B342" s="1">
        <v>0.007754629629629629</v>
      </c>
      <c r="C342">
        <v>670</v>
      </c>
      <c r="D342">
        <v>399.96553713049684</v>
      </c>
      <c r="E342">
        <v>184</v>
      </c>
      <c r="F342">
        <v>873.437311676133</v>
      </c>
      <c r="G342">
        <v>0.485242950931185</v>
      </c>
      <c r="H342">
        <v>94.199691646356</v>
      </c>
    </row>
    <row r="343" spans="1:8" ht="12.75">
      <c r="A343">
        <v>336</v>
      </c>
      <c r="B343" s="1">
        <v>0.007777777777777777</v>
      </c>
      <c r="C343">
        <v>672</v>
      </c>
      <c r="D343">
        <v>399.96553713049684</v>
      </c>
      <c r="E343">
        <v>184.2</v>
      </c>
      <c r="F343">
        <v>689.828815816685</v>
      </c>
      <c r="G343">
        <v>0.383238231009269</v>
      </c>
      <c r="H343">
        <v>94.5829298773652</v>
      </c>
    </row>
    <row r="344" spans="1:8" ht="12.75">
      <c r="A344">
        <v>337</v>
      </c>
      <c r="B344" s="1">
        <v>0.0078009259259259256</v>
      </c>
      <c r="C344">
        <v>674</v>
      </c>
      <c r="D344">
        <v>399.96553713049684</v>
      </c>
      <c r="E344">
        <v>184.5</v>
      </c>
      <c r="F344">
        <v>553.515963418179</v>
      </c>
      <c r="G344">
        <v>0.307508868565655</v>
      </c>
      <c r="H344">
        <v>94.8904387459309</v>
      </c>
    </row>
    <row r="345" spans="1:8" ht="12.75">
      <c r="A345">
        <v>338</v>
      </c>
      <c r="B345" s="1">
        <v>0.007824074074074075</v>
      </c>
      <c r="C345">
        <v>676</v>
      </c>
      <c r="D345">
        <v>399.96553713049684</v>
      </c>
      <c r="E345">
        <v>184.7</v>
      </c>
      <c r="F345">
        <v>933.379796116386</v>
      </c>
      <c r="G345">
        <v>0.51854433117577</v>
      </c>
      <c r="H345">
        <v>95.4089830771067</v>
      </c>
    </row>
    <row r="346" spans="1:8" ht="12.75">
      <c r="A346">
        <v>339</v>
      </c>
      <c r="B346" s="1">
        <v>0.007847222222222222</v>
      </c>
      <c r="C346">
        <v>678</v>
      </c>
      <c r="D346">
        <v>399.96553713049684</v>
      </c>
      <c r="E346">
        <v>184.9</v>
      </c>
      <c r="F346">
        <v>894.241595892244</v>
      </c>
      <c r="G346">
        <v>0.496800886606802</v>
      </c>
      <c r="H346">
        <v>95.9057839637135</v>
      </c>
    </row>
    <row r="347" spans="1:8" ht="12.75">
      <c r="A347">
        <v>340</v>
      </c>
      <c r="B347" s="1">
        <v>0.007870370370370371</v>
      </c>
      <c r="C347">
        <v>680</v>
      </c>
      <c r="D347">
        <v>399.96553713049684</v>
      </c>
      <c r="E347">
        <v>185.2</v>
      </c>
      <c r="F347">
        <v>873.519205984796</v>
      </c>
      <c r="G347">
        <v>0.485288447769331</v>
      </c>
      <c r="H347">
        <v>96.3910724114828</v>
      </c>
    </row>
    <row r="348" spans="1:8" ht="12.75">
      <c r="A348">
        <v>341</v>
      </c>
      <c r="B348" s="1">
        <v>0.007893518518518518</v>
      </c>
      <c r="C348">
        <v>682</v>
      </c>
      <c r="D348">
        <v>399.96553713049684</v>
      </c>
      <c r="E348">
        <v>185.4</v>
      </c>
      <c r="F348">
        <v>0</v>
      </c>
      <c r="G348">
        <v>0</v>
      </c>
      <c r="H348">
        <v>96.3910724114828</v>
      </c>
    </row>
    <row r="349" spans="1:8" ht="12.75">
      <c r="A349">
        <v>342</v>
      </c>
      <c r="B349" s="1">
        <v>0.007916666666666667</v>
      </c>
      <c r="C349">
        <v>684</v>
      </c>
      <c r="D349">
        <v>399.96553713049684</v>
      </c>
      <c r="E349">
        <v>185.7</v>
      </c>
      <c r="F349">
        <v>860.643755742469</v>
      </c>
      <c r="G349">
        <v>0.478135419856927</v>
      </c>
      <c r="H349">
        <v>96.8692078313397</v>
      </c>
    </row>
    <row r="350" spans="1:8" ht="12.75">
      <c r="A350">
        <v>343</v>
      </c>
      <c r="B350" s="1">
        <v>0.007939814814814814</v>
      </c>
      <c r="C350">
        <v>686</v>
      </c>
      <c r="D350">
        <v>399.96553713049684</v>
      </c>
      <c r="E350">
        <v>185.9</v>
      </c>
      <c r="F350">
        <v>850.444340333725</v>
      </c>
      <c r="G350">
        <v>0.47246907796318</v>
      </c>
      <c r="H350">
        <v>97.3416769093029</v>
      </c>
    </row>
    <row r="351" spans="1:8" ht="12.75">
      <c r="A351">
        <v>344</v>
      </c>
      <c r="B351" s="1">
        <v>0.007962962962962963</v>
      </c>
      <c r="C351">
        <v>688</v>
      </c>
      <c r="D351">
        <v>399.8655371304968</v>
      </c>
      <c r="E351">
        <v>186.2</v>
      </c>
      <c r="F351">
        <v>851.16504913034</v>
      </c>
      <c r="G351">
        <v>0.472869471739078</v>
      </c>
      <c r="H351">
        <v>97.814546381042</v>
      </c>
    </row>
    <row r="352" spans="1:8" ht="12.75">
      <c r="A352">
        <v>345</v>
      </c>
      <c r="B352" s="1">
        <v>0.007986111111111112</v>
      </c>
      <c r="C352">
        <v>690</v>
      </c>
      <c r="D352">
        <v>399.96553713049684</v>
      </c>
      <c r="E352">
        <v>186.4</v>
      </c>
      <c r="F352">
        <v>937.348828537661</v>
      </c>
      <c r="G352">
        <v>0.52074934918759</v>
      </c>
      <c r="H352">
        <v>98.3352957302296</v>
      </c>
    </row>
    <row r="353" spans="1:8" ht="12.75">
      <c r="A353">
        <v>346</v>
      </c>
      <c r="B353" s="1">
        <v>0.00800925925925926</v>
      </c>
      <c r="C353">
        <v>692</v>
      </c>
      <c r="D353">
        <v>399.96553713049684</v>
      </c>
      <c r="E353">
        <v>186.7</v>
      </c>
      <c r="F353">
        <v>198.019890036297</v>
      </c>
      <c r="G353">
        <v>0.110011050020165</v>
      </c>
      <c r="H353">
        <v>98.4453067802498</v>
      </c>
    </row>
    <row r="354" spans="1:8" ht="12.75">
      <c r="A354">
        <v>347</v>
      </c>
      <c r="B354" s="1">
        <v>0.008032407407407407</v>
      </c>
      <c r="C354">
        <v>694</v>
      </c>
      <c r="D354">
        <v>399.96553713049684</v>
      </c>
      <c r="E354">
        <v>186.9</v>
      </c>
      <c r="F354">
        <v>979.009106828581</v>
      </c>
      <c r="G354">
        <v>0.543893948238101</v>
      </c>
      <c r="H354">
        <v>98.9892007284879</v>
      </c>
    </row>
    <row r="355" spans="1:8" ht="12.75">
      <c r="A355">
        <v>348</v>
      </c>
      <c r="B355" s="1">
        <v>0.008055555555555555</v>
      </c>
      <c r="C355">
        <v>696</v>
      </c>
      <c r="D355">
        <v>399.96553713049684</v>
      </c>
      <c r="E355">
        <v>187.1</v>
      </c>
      <c r="F355">
        <v>956.963160526568</v>
      </c>
      <c r="G355">
        <v>0.531646200292538</v>
      </c>
      <c r="H355">
        <v>99.5208469287804</v>
      </c>
    </row>
    <row r="356" spans="1:8" ht="12.75">
      <c r="A356">
        <v>349</v>
      </c>
      <c r="B356" s="1">
        <v>0.008078703703703704</v>
      </c>
      <c r="C356">
        <v>698</v>
      </c>
      <c r="D356">
        <v>399.96553713049684</v>
      </c>
      <c r="E356">
        <v>187.4</v>
      </c>
      <c r="F356">
        <v>851.586607337472</v>
      </c>
      <c r="G356">
        <v>0.47310367074304</v>
      </c>
      <c r="H356">
        <v>99.9939505995234</v>
      </c>
    </row>
    <row r="357" spans="1:8" ht="12.75">
      <c r="A357">
        <v>350</v>
      </c>
      <c r="B357" s="1">
        <v>0.008101851851851851</v>
      </c>
      <c r="C357">
        <v>700</v>
      </c>
      <c r="D357">
        <v>399.96553713049684</v>
      </c>
      <c r="E357">
        <v>187.6</v>
      </c>
      <c r="F357">
        <v>602.45596162025</v>
      </c>
      <c r="G357">
        <v>0.334697756455694</v>
      </c>
      <c r="H357">
        <v>100.328648355979</v>
      </c>
    </row>
    <row r="358" spans="1:8" ht="12.75">
      <c r="A358">
        <v>351</v>
      </c>
      <c r="B358" s="1">
        <v>0.008125</v>
      </c>
      <c r="C358">
        <v>702</v>
      </c>
      <c r="D358">
        <v>399.96553713049684</v>
      </c>
      <c r="E358">
        <v>187.9</v>
      </c>
      <c r="F358">
        <v>634.664343246457</v>
      </c>
      <c r="G358">
        <v>0.352591301803587</v>
      </c>
      <c r="H358">
        <v>100.681239657783</v>
      </c>
    </row>
    <row r="359" spans="1:8" ht="12.75">
      <c r="A359">
        <v>352</v>
      </c>
      <c r="B359" s="1">
        <v>0.008148148148148147</v>
      </c>
      <c r="C359">
        <v>704</v>
      </c>
      <c r="D359">
        <v>399.96553713049684</v>
      </c>
      <c r="E359">
        <v>188.1</v>
      </c>
      <c r="F359">
        <v>933.942320423901</v>
      </c>
      <c r="G359">
        <v>0.518856844679945</v>
      </c>
      <c r="H359">
        <v>101.200096502463</v>
      </c>
    </row>
    <row r="360" spans="1:8" ht="12.75">
      <c r="A360">
        <v>353</v>
      </c>
      <c r="B360" s="1">
        <v>0.008171296296296296</v>
      </c>
      <c r="C360">
        <v>706</v>
      </c>
      <c r="D360">
        <v>399.96553713049684</v>
      </c>
      <c r="E360">
        <v>188.4</v>
      </c>
      <c r="F360">
        <v>872.059699118532</v>
      </c>
      <c r="G360">
        <v>0.484477610621407</v>
      </c>
      <c r="H360">
        <v>101.684574113084</v>
      </c>
    </row>
    <row r="361" spans="1:8" ht="12.75">
      <c r="A361">
        <v>354</v>
      </c>
      <c r="B361" s="1">
        <v>0.008194444444444445</v>
      </c>
      <c r="C361">
        <v>708</v>
      </c>
      <c r="D361">
        <v>399.8655371304968</v>
      </c>
      <c r="E361">
        <v>188.6</v>
      </c>
      <c r="F361">
        <v>849.335933140757</v>
      </c>
      <c r="G361">
        <v>0.47185329618931</v>
      </c>
      <c r="H361">
        <v>102.156427409273</v>
      </c>
    </row>
    <row r="362" spans="1:8" ht="12.75">
      <c r="A362">
        <v>355</v>
      </c>
      <c r="B362" s="1">
        <v>0.008217592592592594</v>
      </c>
      <c r="C362">
        <v>710</v>
      </c>
      <c r="D362">
        <v>399.96553713049684</v>
      </c>
      <c r="E362">
        <v>188.8</v>
      </c>
      <c r="F362">
        <v>0</v>
      </c>
      <c r="G362">
        <v>0</v>
      </c>
      <c r="H362">
        <v>102.156427409273</v>
      </c>
    </row>
    <row r="363" spans="1:8" ht="12.75">
      <c r="A363">
        <v>356</v>
      </c>
      <c r="B363" s="1">
        <v>0.008240740740740741</v>
      </c>
      <c r="C363">
        <v>712</v>
      </c>
      <c r="D363">
        <v>399.96553713049684</v>
      </c>
      <c r="E363">
        <v>189.1</v>
      </c>
      <c r="F363">
        <v>728.38373283103</v>
      </c>
      <c r="G363">
        <v>0.404657629350572</v>
      </c>
      <c r="H363">
        <v>102.561085038624</v>
      </c>
    </row>
    <row r="364" spans="1:8" ht="12.75">
      <c r="A364">
        <v>357</v>
      </c>
      <c r="B364" s="1">
        <v>0.008263888888888888</v>
      </c>
      <c r="C364">
        <v>714</v>
      </c>
      <c r="D364">
        <v>399.96553713049684</v>
      </c>
      <c r="E364">
        <v>189.4</v>
      </c>
      <c r="F364">
        <v>859.629950900576</v>
      </c>
      <c r="G364">
        <v>0.477572194944764</v>
      </c>
      <c r="H364">
        <v>103.038657233569</v>
      </c>
    </row>
    <row r="365" spans="1:8" ht="12.75">
      <c r="A365">
        <v>358</v>
      </c>
      <c r="B365" s="1">
        <v>0.008287037037037037</v>
      </c>
      <c r="C365">
        <v>716</v>
      </c>
      <c r="D365">
        <v>399.96553713049684</v>
      </c>
      <c r="E365">
        <v>189.6</v>
      </c>
      <c r="F365">
        <v>826.325618442768</v>
      </c>
      <c r="G365">
        <v>0.45906978802376</v>
      </c>
      <c r="H365">
        <v>103.497727021592</v>
      </c>
    </row>
    <row r="366" spans="1:8" ht="12.75">
      <c r="A366">
        <v>359</v>
      </c>
      <c r="B366" s="1">
        <v>0.008310185185185186</v>
      </c>
      <c r="C366">
        <v>718</v>
      </c>
      <c r="D366">
        <v>399.96553713049684</v>
      </c>
      <c r="E366">
        <v>189.9</v>
      </c>
      <c r="F366">
        <v>568.844512808306</v>
      </c>
      <c r="G366">
        <v>0.316024729337948</v>
      </c>
      <c r="H366">
        <v>103.81375175093</v>
      </c>
    </row>
    <row r="367" spans="1:8" ht="12.75">
      <c r="A367">
        <v>360</v>
      </c>
      <c r="B367" s="1">
        <v>0.008333333333333333</v>
      </c>
      <c r="C367">
        <v>720</v>
      </c>
      <c r="D367">
        <v>399.96553713049684</v>
      </c>
      <c r="E367">
        <v>190.1</v>
      </c>
      <c r="F367">
        <v>633.821238333168</v>
      </c>
      <c r="G367">
        <v>0.352122910185093</v>
      </c>
      <c r="H367">
        <v>104.165874661116</v>
      </c>
    </row>
    <row r="368" spans="1:8" ht="12.75">
      <c r="A368">
        <v>361</v>
      </c>
      <c r="B368" s="1">
        <v>0.00835648148148148</v>
      </c>
      <c r="C368">
        <v>722</v>
      </c>
      <c r="D368">
        <v>400.0655371304968</v>
      </c>
      <c r="E368">
        <v>190.3</v>
      </c>
      <c r="F368">
        <v>894.166314435716</v>
      </c>
      <c r="G368">
        <v>0.496759063575398</v>
      </c>
      <c r="H368">
        <v>104.662633724691</v>
      </c>
    </row>
    <row r="369" spans="1:8" ht="12.75">
      <c r="A369">
        <v>362</v>
      </c>
      <c r="B369" s="1">
        <v>0.00837962962962963</v>
      </c>
      <c r="C369">
        <v>724</v>
      </c>
      <c r="D369">
        <v>400.0655371304968</v>
      </c>
      <c r="E369">
        <v>190.5</v>
      </c>
      <c r="F369">
        <v>826.864588458338</v>
      </c>
      <c r="G369">
        <v>0.459369215810188</v>
      </c>
      <c r="H369">
        <v>105.122002940501</v>
      </c>
    </row>
    <row r="370" spans="1:8" ht="12.75">
      <c r="A370">
        <v>363</v>
      </c>
      <c r="B370" s="1">
        <v>0.008402777777777778</v>
      </c>
      <c r="C370">
        <v>726</v>
      </c>
      <c r="D370">
        <v>399.96553713049684</v>
      </c>
      <c r="E370">
        <v>190.8</v>
      </c>
      <c r="F370">
        <v>933.323745199937</v>
      </c>
      <c r="G370">
        <v>0.518513191777743</v>
      </c>
      <c r="H370">
        <v>105.640516132279</v>
      </c>
    </row>
    <row r="371" spans="1:8" ht="12.75">
      <c r="A371">
        <v>364</v>
      </c>
      <c r="B371" s="1">
        <v>0.008425925925925925</v>
      </c>
      <c r="C371">
        <v>728</v>
      </c>
      <c r="D371">
        <v>400.0655371304968</v>
      </c>
      <c r="E371">
        <v>191</v>
      </c>
      <c r="F371">
        <v>0</v>
      </c>
      <c r="G371">
        <v>0</v>
      </c>
      <c r="H371">
        <v>105.640516132279</v>
      </c>
    </row>
    <row r="372" spans="1:8" ht="12.75">
      <c r="A372">
        <v>365</v>
      </c>
      <c r="B372" s="1">
        <v>0.008449074074074074</v>
      </c>
      <c r="C372">
        <v>730</v>
      </c>
      <c r="D372">
        <v>400.0655371304968</v>
      </c>
      <c r="E372">
        <v>191.3</v>
      </c>
      <c r="F372">
        <v>894.031081558225</v>
      </c>
      <c r="G372">
        <v>0.496683934199014</v>
      </c>
      <c r="H372">
        <v>106.137200066478</v>
      </c>
    </row>
    <row r="373" spans="1:8" ht="12.75">
      <c r="A373">
        <v>366</v>
      </c>
      <c r="B373" s="1">
        <v>0.008472222222222221</v>
      </c>
      <c r="C373">
        <v>732</v>
      </c>
      <c r="D373">
        <v>400.0655371304968</v>
      </c>
      <c r="E373">
        <v>191.5</v>
      </c>
      <c r="F373">
        <v>779.65960424422</v>
      </c>
      <c r="G373">
        <v>0.433144224580122</v>
      </c>
      <c r="H373">
        <v>106.570344291058</v>
      </c>
    </row>
    <row r="374" spans="1:8" ht="12.75">
      <c r="A374">
        <v>367</v>
      </c>
      <c r="B374" s="1">
        <v>0.00849537037037037</v>
      </c>
      <c r="C374">
        <v>734</v>
      </c>
      <c r="D374">
        <v>400.0655371304968</v>
      </c>
      <c r="E374">
        <v>191.8</v>
      </c>
      <c r="F374">
        <v>703.50435448375</v>
      </c>
      <c r="G374">
        <v>0.390835752490972</v>
      </c>
      <c r="H374">
        <v>106.961180043549</v>
      </c>
    </row>
    <row r="375" spans="1:8" ht="12.75">
      <c r="A375">
        <v>368</v>
      </c>
      <c r="B375" s="1">
        <v>0.008518518518518519</v>
      </c>
      <c r="C375">
        <v>736</v>
      </c>
      <c r="D375">
        <v>400.0655371304968</v>
      </c>
      <c r="E375">
        <v>192</v>
      </c>
      <c r="F375">
        <v>563.532861233374</v>
      </c>
      <c r="G375">
        <v>0.313073811796319</v>
      </c>
      <c r="H375">
        <v>107.274253855345</v>
      </c>
    </row>
    <row r="376" spans="1:8" ht="12.75">
      <c r="A376">
        <v>369</v>
      </c>
      <c r="B376" s="1">
        <v>0.008541666666666668</v>
      </c>
      <c r="C376">
        <v>738</v>
      </c>
      <c r="D376">
        <v>400.0655371304968</v>
      </c>
      <c r="E376">
        <v>192.2</v>
      </c>
      <c r="F376">
        <v>577.66326921526</v>
      </c>
      <c r="G376">
        <v>0.320924038452922</v>
      </c>
      <c r="H376">
        <v>107.595177893798</v>
      </c>
    </row>
    <row r="377" spans="1:8" ht="12.75">
      <c r="A377">
        <v>370</v>
      </c>
      <c r="B377" s="1">
        <v>0.008564814814814815</v>
      </c>
      <c r="C377">
        <v>740</v>
      </c>
      <c r="D377">
        <v>400.16553713049683</v>
      </c>
      <c r="E377">
        <v>192.5</v>
      </c>
      <c r="F377">
        <v>803.2426783991</v>
      </c>
      <c r="G377">
        <v>0.446245932443944</v>
      </c>
      <c r="H377">
        <v>108.041423826242</v>
      </c>
    </row>
    <row r="378" spans="1:8" ht="12.75">
      <c r="A378">
        <v>371</v>
      </c>
      <c r="B378" s="1">
        <v>0.008587962962962962</v>
      </c>
      <c r="C378">
        <v>742</v>
      </c>
      <c r="D378">
        <v>400.16553713049683</v>
      </c>
      <c r="E378">
        <v>192.7</v>
      </c>
      <c r="F378">
        <v>728.69932129261</v>
      </c>
      <c r="G378">
        <v>0.404832956273672</v>
      </c>
      <c r="H378">
        <v>108.446256782516</v>
      </c>
    </row>
    <row r="379" spans="1:8" ht="12.75">
      <c r="A379">
        <v>372</v>
      </c>
      <c r="B379" s="1">
        <v>0.008611111111111111</v>
      </c>
      <c r="C379">
        <v>744</v>
      </c>
      <c r="D379">
        <v>400.16553713049683</v>
      </c>
      <c r="E379">
        <v>192.9</v>
      </c>
      <c r="F379">
        <v>730.395083916013</v>
      </c>
      <c r="G379">
        <v>0.405775046620007</v>
      </c>
      <c r="H379">
        <v>108.852031829136</v>
      </c>
    </row>
    <row r="380" spans="1:8" ht="12.75">
      <c r="A380">
        <v>373</v>
      </c>
      <c r="B380" s="1">
        <v>0.00863425925925926</v>
      </c>
      <c r="C380">
        <v>746</v>
      </c>
      <c r="D380">
        <v>400.16553713049683</v>
      </c>
      <c r="E380">
        <v>193.2</v>
      </c>
      <c r="F380">
        <v>514.423135258325</v>
      </c>
      <c r="G380">
        <v>0.285790630699069</v>
      </c>
      <c r="H380">
        <v>109.137822459835</v>
      </c>
    </row>
    <row r="381" spans="1:8" ht="12.75">
      <c r="A381">
        <v>374</v>
      </c>
      <c r="B381" s="1">
        <v>0.008657407407407407</v>
      </c>
      <c r="C381">
        <v>748</v>
      </c>
      <c r="D381">
        <v>400.16553713049683</v>
      </c>
      <c r="E381">
        <v>193.4</v>
      </c>
      <c r="F381">
        <v>625.748282192735</v>
      </c>
      <c r="G381">
        <v>0.347637934551519</v>
      </c>
      <c r="H381">
        <v>109.485460394386</v>
      </c>
    </row>
    <row r="382" spans="1:8" ht="12.75">
      <c r="A382">
        <v>375</v>
      </c>
      <c r="B382" s="1">
        <v>0.008680555555555556</v>
      </c>
      <c r="C382">
        <v>750</v>
      </c>
      <c r="D382">
        <v>400.16553713049683</v>
      </c>
      <c r="E382">
        <v>193.7</v>
      </c>
      <c r="F382">
        <v>780.947372221301</v>
      </c>
      <c r="G382">
        <v>0.433859651234056</v>
      </c>
      <c r="H382">
        <v>109.91932004562</v>
      </c>
    </row>
    <row r="383" spans="1:8" ht="12.75">
      <c r="A383">
        <v>376</v>
      </c>
      <c r="B383" s="1">
        <v>0.008703703703703703</v>
      </c>
      <c r="C383">
        <v>752</v>
      </c>
      <c r="D383">
        <v>400.16553713049683</v>
      </c>
      <c r="E383">
        <v>193.9</v>
      </c>
      <c r="F383">
        <v>731.930888156651</v>
      </c>
      <c r="G383">
        <v>0.40662827119814</v>
      </c>
      <c r="H383">
        <v>110.325948316819</v>
      </c>
    </row>
    <row r="384" spans="1:8" ht="12.75">
      <c r="A384">
        <v>377</v>
      </c>
      <c r="B384" s="1">
        <v>0.008726851851851852</v>
      </c>
      <c r="C384">
        <v>754</v>
      </c>
      <c r="D384">
        <v>400.16553713049683</v>
      </c>
      <c r="E384">
        <v>194.2</v>
      </c>
      <c r="F384">
        <v>783.11901931889</v>
      </c>
      <c r="G384">
        <v>0.435066121843828</v>
      </c>
      <c r="H384">
        <v>110.761014438662</v>
      </c>
    </row>
    <row r="385" spans="1:8" ht="12.75">
      <c r="A385">
        <v>378</v>
      </c>
      <c r="B385" s="1">
        <v>0.00875</v>
      </c>
      <c r="C385">
        <v>756</v>
      </c>
      <c r="D385">
        <v>400.16553713049683</v>
      </c>
      <c r="E385">
        <v>194.4</v>
      </c>
      <c r="F385">
        <v>0</v>
      </c>
      <c r="G385">
        <v>0</v>
      </c>
      <c r="H385">
        <v>110.761014438662</v>
      </c>
    </row>
    <row r="386" spans="1:8" ht="12.75">
      <c r="A386">
        <v>379</v>
      </c>
      <c r="B386" s="1">
        <v>0.008773148148148148</v>
      </c>
      <c r="C386">
        <v>758</v>
      </c>
      <c r="D386">
        <v>400.16553713049683</v>
      </c>
      <c r="E386">
        <v>194.6</v>
      </c>
      <c r="F386">
        <v>752.816060845165</v>
      </c>
      <c r="G386">
        <v>0.418231144913981</v>
      </c>
      <c r="H386">
        <v>111.179245583576</v>
      </c>
    </row>
    <row r="387" spans="1:8" ht="12.75">
      <c r="A387">
        <v>380</v>
      </c>
      <c r="B387" s="1">
        <v>0.008796296296296297</v>
      </c>
      <c r="C387">
        <v>760</v>
      </c>
      <c r="D387">
        <v>400.2655371304968</v>
      </c>
      <c r="E387">
        <v>194.9</v>
      </c>
      <c r="F387">
        <v>805.708048503214</v>
      </c>
      <c r="G387">
        <v>0.447615582501786</v>
      </c>
      <c r="H387">
        <v>111.626861166078</v>
      </c>
    </row>
    <row r="388" spans="1:8" ht="12.75">
      <c r="A388">
        <v>381</v>
      </c>
      <c r="B388" s="1">
        <v>0.008819444444444444</v>
      </c>
      <c r="C388">
        <v>762</v>
      </c>
      <c r="D388">
        <v>400.2655371304968</v>
      </c>
      <c r="E388">
        <v>195.1</v>
      </c>
      <c r="F388">
        <v>829.121060073654</v>
      </c>
      <c r="G388">
        <v>0.46062281115203</v>
      </c>
      <c r="H388">
        <v>112.08748397723</v>
      </c>
    </row>
    <row r="389" spans="1:8" ht="12.75">
      <c r="A389">
        <v>382</v>
      </c>
      <c r="B389" s="1">
        <v>0.008842592592592591</v>
      </c>
      <c r="C389">
        <v>764</v>
      </c>
      <c r="D389">
        <v>400.2655371304968</v>
      </c>
      <c r="E389">
        <v>195.3</v>
      </c>
      <c r="F389">
        <v>477.408308680197</v>
      </c>
      <c r="G389">
        <v>0.265226838155665</v>
      </c>
      <c r="H389">
        <v>112.352710815386</v>
      </c>
    </row>
    <row r="390" spans="1:8" ht="12.75">
      <c r="A390">
        <v>383</v>
      </c>
      <c r="B390" s="1">
        <v>0.008865740740740742</v>
      </c>
      <c r="C390">
        <v>766</v>
      </c>
      <c r="D390">
        <v>400.2655371304968</v>
      </c>
      <c r="E390">
        <v>195.6</v>
      </c>
      <c r="F390">
        <v>519.445772352642</v>
      </c>
      <c r="G390">
        <v>0.288580984640357</v>
      </c>
      <c r="H390">
        <v>112.641291800026</v>
      </c>
    </row>
    <row r="391" spans="1:8" ht="12.75">
      <c r="A391">
        <v>384</v>
      </c>
      <c r="B391" s="1">
        <v>0.008888888888888889</v>
      </c>
      <c r="C391">
        <v>768</v>
      </c>
      <c r="D391">
        <v>400.2655371304968</v>
      </c>
      <c r="E391">
        <v>195.8</v>
      </c>
      <c r="F391">
        <v>757.998421219722</v>
      </c>
      <c r="G391">
        <v>0.421110234010957</v>
      </c>
      <c r="H391">
        <v>113.062402034037</v>
      </c>
    </row>
    <row r="392" spans="1:8" ht="12.75">
      <c r="A392">
        <v>385</v>
      </c>
      <c r="B392" s="1">
        <v>0.008912037037037038</v>
      </c>
      <c r="C392">
        <v>770</v>
      </c>
      <c r="D392">
        <v>400.2655371304968</v>
      </c>
      <c r="E392">
        <v>196.1</v>
      </c>
      <c r="F392">
        <v>726.47013559548</v>
      </c>
      <c r="G392">
        <v>0.403594519775267</v>
      </c>
      <c r="H392">
        <v>113.465996553812</v>
      </c>
    </row>
    <row r="393" spans="1:8" ht="12.75">
      <c r="A393">
        <v>386</v>
      </c>
      <c r="B393" s="1">
        <v>0.008935185185185187</v>
      </c>
      <c r="C393">
        <v>772</v>
      </c>
      <c r="D393">
        <v>400.2655371304968</v>
      </c>
      <c r="E393">
        <v>196.3</v>
      </c>
      <c r="F393">
        <v>732.833559781111</v>
      </c>
      <c r="G393">
        <v>0.40712975543395</v>
      </c>
      <c r="H393">
        <v>113.873126309246</v>
      </c>
    </row>
    <row r="394" spans="1:8" ht="12.75">
      <c r="A394">
        <v>387</v>
      </c>
      <c r="B394" s="1">
        <v>0.008958333333333334</v>
      </c>
      <c r="C394">
        <v>774</v>
      </c>
      <c r="D394">
        <v>400.2655371304968</v>
      </c>
      <c r="E394">
        <v>196.5</v>
      </c>
      <c r="F394">
        <v>0</v>
      </c>
      <c r="G394">
        <v>0</v>
      </c>
      <c r="H394">
        <v>113.873126309246</v>
      </c>
    </row>
    <row r="395" spans="1:8" ht="12.75">
      <c r="A395">
        <v>388</v>
      </c>
      <c r="B395" s="1">
        <v>0.008981481481481481</v>
      </c>
      <c r="C395">
        <v>776</v>
      </c>
      <c r="D395">
        <v>400.2655371304968</v>
      </c>
      <c r="E395">
        <v>196.7</v>
      </c>
      <c r="F395">
        <v>784.568303043983</v>
      </c>
      <c r="G395">
        <v>0.435871279468879</v>
      </c>
      <c r="H395">
        <v>114.308997588715</v>
      </c>
    </row>
    <row r="396" spans="1:8" ht="12.75">
      <c r="A396">
        <v>389</v>
      </c>
      <c r="B396" s="1">
        <v>0.00900462962962963</v>
      </c>
      <c r="C396">
        <v>778</v>
      </c>
      <c r="D396">
        <v>400.3655371304968</v>
      </c>
      <c r="E396">
        <v>197</v>
      </c>
      <c r="F396">
        <v>678.234107717223</v>
      </c>
      <c r="G396">
        <v>0.376796726509569</v>
      </c>
      <c r="H396">
        <v>114.685794315225</v>
      </c>
    </row>
    <row r="397" spans="1:8" ht="12.75">
      <c r="A397">
        <v>390</v>
      </c>
      <c r="B397" s="1">
        <v>0.009027777777777779</v>
      </c>
      <c r="C397">
        <v>780</v>
      </c>
      <c r="D397">
        <v>400.3655371304968</v>
      </c>
      <c r="E397">
        <v>197.2</v>
      </c>
      <c r="F397">
        <v>783.350586207044</v>
      </c>
      <c r="G397">
        <v>0.435194770115025</v>
      </c>
      <c r="H397">
        <v>115.12098908534</v>
      </c>
    </row>
    <row r="398" spans="1:8" ht="12.75">
      <c r="A398">
        <v>391</v>
      </c>
      <c r="B398" s="1">
        <v>0.009050925925925926</v>
      </c>
      <c r="C398">
        <v>782</v>
      </c>
      <c r="D398">
        <v>400.3655371304968</v>
      </c>
      <c r="E398">
        <v>197.4</v>
      </c>
      <c r="F398">
        <v>436.095267606061</v>
      </c>
      <c r="G398">
        <v>0.242275148670034</v>
      </c>
      <c r="H398">
        <v>115.36326423401</v>
      </c>
    </row>
    <row r="399" spans="1:8" ht="12.75">
      <c r="A399">
        <v>392</v>
      </c>
      <c r="B399" s="1">
        <v>0.009074074074074073</v>
      </c>
      <c r="C399">
        <v>784</v>
      </c>
      <c r="D399">
        <v>400.3655371304968</v>
      </c>
      <c r="E399">
        <v>197.7</v>
      </c>
      <c r="F399">
        <v>483.300280224802</v>
      </c>
      <c r="G399">
        <v>0.268500155680445</v>
      </c>
      <c r="H399">
        <v>115.63176438969</v>
      </c>
    </row>
    <row r="400" spans="1:8" ht="12.75">
      <c r="A400">
        <v>393</v>
      </c>
      <c r="B400" s="1">
        <v>0.009097222222222222</v>
      </c>
      <c r="C400">
        <v>786</v>
      </c>
      <c r="D400">
        <v>400.3655371304968</v>
      </c>
      <c r="E400">
        <v>197.9</v>
      </c>
      <c r="F400">
        <v>705.269217060979</v>
      </c>
      <c r="G400">
        <v>0.391816231700544</v>
      </c>
      <c r="H400">
        <v>116.023580621391</v>
      </c>
    </row>
    <row r="401" spans="1:8" ht="12.75">
      <c r="A401">
        <v>394</v>
      </c>
      <c r="B401" s="1">
        <v>0.00912037037037037</v>
      </c>
      <c r="C401">
        <v>788</v>
      </c>
      <c r="D401">
        <v>400.3655371304968</v>
      </c>
      <c r="E401">
        <v>198.1</v>
      </c>
      <c r="F401">
        <v>759.309825774588</v>
      </c>
      <c r="G401">
        <v>0.421838792096994</v>
      </c>
      <c r="H401">
        <v>116.445419413488</v>
      </c>
    </row>
    <row r="402" spans="1:8" ht="12.75">
      <c r="A402">
        <v>395</v>
      </c>
      <c r="B402" s="1">
        <v>0.009143518518518518</v>
      </c>
      <c r="C402">
        <v>790</v>
      </c>
      <c r="D402">
        <v>400.46553713049684</v>
      </c>
      <c r="E402">
        <v>198.4</v>
      </c>
      <c r="F402">
        <v>648.504561000707</v>
      </c>
      <c r="G402">
        <v>0.360280311667059</v>
      </c>
      <c r="H402">
        <v>116.805699725155</v>
      </c>
    </row>
    <row r="403" spans="1:8" ht="12.75">
      <c r="A403">
        <v>396</v>
      </c>
      <c r="B403" s="1">
        <v>0.009166666666666667</v>
      </c>
      <c r="C403">
        <v>792</v>
      </c>
      <c r="D403">
        <v>400.3655371304968</v>
      </c>
      <c r="E403">
        <v>198.6</v>
      </c>
      <c r="F403">
        <v>0</v>
      </c>
      <c r="G403">
        <v>0</v>
      </c>
      <c r="H403">
        <v>116.805699725155</v>
      </c>
    </row>
    <row r="404" spans="1:8" ht="12.75">
      <c r="A404">
        <v>397</v>
      </c>
      <c r="B404" s="1">
        <v>0.009189814814814814</v>
      </c>
      <c r="C404">
        <v>794</v>
      </c>
      <c r="D404">
        <v>400.3655371304968</v>
      </c>
      <c r="E404">
        <v>198.8</v>
      </c>
      <c r="F404">
        <v>705.167822470381</v>
      </c>
      <c r="G404">
        <v>0.391759901372434</v>
      </c>
      <c r="H404">
        <v>117.197459626527</v>
      </c>
    </row>
    <row r="405" spans="1:8" ht="12.75">
      <c r="A405">
        <v>398</v>
      </c>
      <c r="B405" s="1">
        <v>0.009212962962962963</v>
      </c>
      <c r="C405">
        <v>796</v>
      </c>
      <c r="D405">
        <v>400.3655371304968</v>
      </c>
      <c r="E405">
        <v>199</v>
      </c>
      <c r="F405">
        <v>732.413289191583</v>
      </c>
      <c r="G405">
        <v>0.406896271773102</v>
      </c>
      <c r="H405">
        <v>117.6043558983</v>
      </c>
    </row>
    <row r="406" spans="1:8" ht="12.75">
      <c r="A406">
        <v>399</v>
      </c>
      <c r="B406" s="1">
        <v>0.009236111111111112</v>
      </c>
      <c r="C406">
        <v>798</v>
      </c>
      <c r="D406">
        <v>400.46553713049684</v>
      </c>
      <c r="E406">
        <v>199.2</v>
      </c>
      <c r="F406">
        <v>618.715087502637</v>
      </c>
      <c r="G406">
        <v>0.343730604168132</v>
      </c>
      <c r="H406">
        <v>117.948086502469</v>
      </c>
    </row>
    <row r="407" spans="1:8" ht="12.75">
      <c r="A407">
        <v>400</v>
      </c>
      <c r="B407" s="1">
        <v>0.00925925925925926</v>
      </c>
      <c r="C407">
        <v>800</v>
      </c>
      <c r="D407">
        <v>400.46553713049684</v>
      </c>
      <c r="E407">
        <v>199.5</v>
      </c>
      <c r="F407">
        <v>705.226785491707</v>
      </c>
      <c r="G407">
        <v>0.391792658606504</v>
      </c>
      <c r="H407">
        <v>118.339879161075</v>
      </c>
    </row>
    <row r="408" spans="1:8" ht="12.75">
      <c r="A408">
        <v>401</v>
      </c>
      <c r="B408" s="1">
        <v>0.009282407407407408</v>
      </c>
      <c r="C408">
        <v>802</v>
      </c>
      <c r="D408">
        <v>400.46553713049684</v>
      </c>
      <c r="E408">
        <v>199.7</v>
      </c>
      <c r="F408">
        <v>0</v>
      </c>
      <c r="G408">
        <v>0</v>
      </c>
      <c r="H408">
        <v>118.339879161075</v>
      </c>
    </row>
    <row r="409" spans="1:8" ht="12.75">
      <c r="A409">
        <v>402</v>
      </c>
      <c r="B409" s="1">
        <v>0.009305555555555555</v>
      </c>
      <c r="C409">
        <v>804</v>
      </c>
      <c r="D409">
        <v>400.46553713049684</v>
      </c>
      <c r="E409">
        <v>199.9</v>
      </c>
      <c r="F409">
        <v>733.129492639557</v>
      </c>
      <c r="G409">
        <v>0.407294162577532</v>
      </c>
      <c r="H409">
        <v>118.747173323653</v>
      </c>
    </row>
    <row r="410" spans="1:8" ht="12.75">
      <c r="A410">
        <v>403</v>
      </c>
      <c r="B410" s="1">
        <v>0.009328703703703704</v>
      </c>
      <c r="C410">
        <v>806</v>
      </c>
      <c r="D410">
        <v>400.46553713049684</v>
      </c>
      <c r="E410">
        <v>200.2</v>
      </c>
      <c r="F410">
        <v>758.303138312559</v>
      </c>
      <c r="G410">
        <v>0.421279521284755</v>
      </c>
      <c r="H410">
        <v>119.168452844937</v>
      </c>
    </row>
    <row r="411" spans="1:8" ht="12.75">
      <c r="A411">
        <v>404</v>
      </c>
      <c r="B411" s="1">
        <v>0.009351851851851853</v>
      </c>
      <c r="C411">
        <v>808</v>
      </c>
      <c r="D411">
        <v>400.46553713049684</v>
      </c>
      <c r="E411">
        <v>200.4</v>
      </c>
      <c r="F411">
        <v>617.621922887544</v>
      </c>
      <c r="G411">
        <v>0.34312329049308</v>
      </c>
      <c r="H411">
        <v>119.511576135431</v>
      </c>
    </row>
    <row r="412" spans="1:8" ht="12.75">
      <c r="A412">
        <v>405</v>
      </c>
      <c r="B412" s="1">
        <v>0.009375</v>
      </c>
      <c r="C412">
        <v>810</v>
      </c>
      <c r="D412">
        <v>400.46553713049684</v>
      </c>
      <c r="E412">
        <v>200.6</v>
      </c>
      <c r="F412">
        <v>362.993318772937</v>
      </c>
      <c r="G412">
        <v>0.201662954873854</v>
      </c>
      <c r="H412">
        <v>119.713239090304</v>
      </c>
    </row>
    <row r="413" spans="1:8" ht="12.75">
      <c r="A413">
        <v>406</v>
      </c>
      <c r="B413" s="1">
        <v>0.009398148148148149</v>
      </c>
      <c r="C413">
        <v>812</v>
      </c>
      <c r="D413">
        <v>400.46553713049684</v>
      </c>
      <c r="E413">
        <v>200.9</v>
      </c>
      <c r="F413">
        <v>611.593913222645</v>
      </c>
      <c r="G413">
        <v>0.339774396234803</v>
      </c>
      <c r="H413">
        <v>120.053013486539</v>
      </c>
    </row>
    <row r="414" spans="1:8" ht="12.75">
      <c r="A414">
        <v>407</v>
      </c>
      <c r="B414" s="1">
        <v>0.009421296296296296</v>
      </c>
      <c r="C414">
        <v>814</v>
      </c>
      <c r="D414">
        <v>400.46553713049684</v>
      </c>
      <c r="E414">
        <v>201.1</v>
      </c>
      <c r="F414">
        <v>704.830712520817</v>
      </c>
      <c r="G414">
        <v>0.39157261806712</v>
      </c>
      <c r="H414">
        <v>120.444586104606</v>
      </c>
    </row>
    <row r="415" spans="1:8" ht="12.75">
      <c r="A415">
        <v>408</v>
      </c>
      <c r="B415" s="1">
        <v>0.009444444444444445</v>
      </c>
      <c r="C415">
        <v>816</v>
      </c>
      <c r="D415">
        <v>400.5655371304968</v>
      </c>
      <c r="E415">
        <v>201.3</v>
      </c>
      <c r="F415">
        <v>553.126532401953</v>
      </c>
      <c r="G415">
        <v>0.307292518001085</v>
      </c>
      <c r="H415">
        <v>120.751878622607</v>
      </c>
    </row>
    <row r="416" spans="1:8" ht="12.75">
      <c r="A416">
        <v>409</v>
      </c>
      <c r="B416" s="1">
        <v>0.009467592592592592</v>
      </c>
      <c r="C416">
        <v>818</v>
      </c>
      <c r="D416">
        <v>400.5655371304968</v>
      </c>
      <c r="E416">
        <v>201.5</v>
      </c>
      <c r="F416">
        <v>617.308647916399</v>
      </c>
      <c r="G416">
        <v>0.342949248842444</v>
      </c>
      <c r="H416">
        <v>121.09482787145</v>
      </c>
    </row>
    <row r="417" spans="1:8" ht="12.75">
      <c r="A417">
        <v>410</v>
      </c>
      <c r="B417" s="1">
        <v>0.00949074074074074</v>
      </c>
      <c r="C417">
        <v>820</v>
      </c>
      <c r="D417">
        <v>400.5655371304968</v>
      </c>
      <c r="E417">
        <v>201.8</v>
      </c>
      <c r="F417">
        <v>0</v>
      </c>
      <c r="G417">
        <v>0</v>
      </c>
      <c r="H417">
        <v>121.09482787145</v>
      </c>
    </row>
    <row r="418" spans="1:8" ht="12.75">
      <c r="A418">
        <v>411</v>
      </c>
      <c r="B418" s="1">
        <v>0.00951388888888889</v>
      </c>
      <c r="C418">
        <v>822</v>
      </c>
      <c r="D418">
        <v>400.5655371304968</v>
      </c>
      <c r="E418">
        <v>202</v>
      </c>
      <c r="F418">
        <v>677.636089727998</v>
      </c>
      <c r="G418">
        <v>0.376464494293332</v>
      </c>
      <c r="H418">
        <v>121.471292365743</v>
      </c>
    </row>
    <row r="419" spans="1:8" ht="12.75">
      <c r="A419">
        <v>412</v>
      </c>
      <c r="B419" s="1">
        <v>0.009537037037037037</v>
      </c>
      <c r="C419">
        <v>824</v>
      </c>
      <c r="D419">
        <v>400.5655371304968</v>
      </c>
      <c r="E419">
        <v>202.2</v>
      </c>
      <c r="F419">
        <v>751.599745540006</v>
      </c>
      <c r="G419">
        <v>0.417555414188892</v>
      </c>
      <c r="H419">
        <v>121.888847779932</v>
      </c>
    </row>
    <row r="420" spans="1:8" ht="12.75">
      <c r="A420">
        <v>413</v>
      </c>
      <c r="B420" s="1">
        <v>0.009560185185185185</v>
      </c>
      <c r="C420">
        <v>826</v>
      </c>
      <c r="D420">
        <v>400.5655371304968</v>
      </c>
      <c r="E420">
        <v>202.4</v>
      </c>
      <c r="F420">
        <v>703.210805424385</v>
      </c>
      <c r="G420">
        <v>0.390672669680214</v>
      </c>
      <c r="H420">
        <v>122.279520449612</v>
      </c>
    </row>
    <row r="421" spans="1:8" ht="12.75">
      <c r="A421">
        <v>414</v>
      </c>
      <c r="B421" s="1">
        <v>0.009583333333333334</v>
      </c>
      <c r="C421">
        <v>828</v>
      </c>
      <c r="D421">
        <v>400.5655371304968</v>
      </c>
      <c r="E421">
        <v>202.7</v>
      </c>
      <c r="F421">
        <v>306.175296049255</v>
      </c>
      <c r="G421">
        <v>0.170097386694031</v>
      </c>
      <c r="H421">
        <v>122.449617836306</v>
      </c>
    </row>
    <row r="422" spans="1:8" ht="12.75">
      <c r="A422">
        <v>415</v>
      </c>
      <c r="B422" s="1">
        <v>0.009606481481481481</v>
      </c>
      <c r="C422">
        <v>830</v>
      </c>
      <c r="D422">
        <v>400.5655371304968</v>
      </c>
      <c r="E422">
        <v>202.9</v>
      </c>
      <c r="F422">
        <v>664.28830612162</v>
      </c>
      <c r="G422">
        <v>0.369049058956455</v>
      </c>
      <c r="H422">
        <v>122.818666895263</v>
      </c>
    </row>
    <row r="423" spans="1:8" ht="12.75">
      <c r="A423">
        <v>416</v>
      </c>
      <c r="B423" s="1">
        <v>0.00962962962962963</v>
      </c>
      <c r="C423">
        <v>832</v>
      </c>
      <c r="D423">
        <v>400.5655371304968</v>
      </c>
      <c r="E423">
        <v>203.1</v>
      </c>
      <c r="F423">
        <v>731.544678023371</v>
      </c>
      <c r="G423">
        <v>0.406413710012984</v>
      </c>
      <c r="H423">
        <v>123.225080605276</v>
      </c>
    </row>
    <row r="424" spans="1:8" ht="12.75">
      <c r="A424">
        <v>417</v>
      </c>
      <c r="B424" s="1">
        <v>0.009652777777777777</v>
      </c>
      <c r="C424">
        <v>834</v>
      </c>
      <c r="D424">
        <v>400.46553713049684</v>
      </c>
      <c r="E424">
        <v>203.3</v>
      </c>
      <c r="F424">
        <v>781.447732378203</v>
      </c>
      <c r="G424">
        <v>0.434137629099002</v>
      </c>
      <c r="H424">
        <v>123.659218234375</v>
      </c>
    </row>
    <row r="425" spans="1:8" ht="12.75">
      <c r="A425">
        <v>418</v>
      </c>
      <c r="B425" s="1">
        <v>0.009675925925925926</v>
      </c>
      <c r="C425">
        <v>836</v>
      </c>
      <c r="D425">
        <v>400.5655371304968</v>
      </c>
      <c r="E425">
        <v>203.6</v>
      </c>
      <c r="F425">
        <v>731.221801141288</v>
      </c>
      <c r="G425">
        <v>0.406234333967382</v>
      </c>
      <c r="H425">
        <v>124.065452568342</v>
      </c>
    </row>
    <row r="426" spans="1:8" ht="12.75">
      <c r="A426">
        <v>419</v>
      </c>
      <c r="B426" s="1">
        <v>0.009699074074074074</v>
      </c>
      <c r="C426">
        <v>838</v>
      </c>
      <c r="D426">
        <v>400.5655371304968</v>
      </c>
      <c r="E426">
        <v>203.8</v>
      </c>
      <c r="F426">
        <v>0</v>
      </c>
      <c r="G426">
        <v>0</v>
      </c>
      <c r="H426">
        <v>124.065452568342</v>
      </c>
    </row>
    <row r="427" spans="1:8" ht="12.75">
      <c r="A427">
        <v>420</v>
      </c>
      <c r="B427" s="1">
        <v>0.009722222222222222</v>
      </c>
      <c r="C427">
        <v>840</v>
      </c>
      <c r="D427">
        <v>400.5655371304968</v>
      </c>
      <c r="E427">
        <v>204</v>
      </c>
      <c r="F427">
        <v>731.053034653939</v>
      </c>
      <c r="G427">
        <v>0.406140574807744</v>
      </c>
      <c r="H427">
        <v>124.47159314315</v>
      </c>
    </row>
    <row r="428" spans="1:8" ht="12.75">
      <c r="A428">
        <v>421</v>
      </c>
      <c r="B428" s="1">
        <v>0.009745370370370371</v>
      </c>
      <c r="C428">
        <v>842</v>
      </c>
      <c r="D428">
        <v>400.5655371304968</v>
      </c>
      <c r="E428">
        <v>204.2</v>
      </c>
      <c r="F428">
        <v>730.82484775479</v>
      </c>
      <c r="G428">
        <v>0.406013804308216</v>
      </c>
      <c r="H428">
        <v>124.877606947458</v>
      </c>
    </row>
    <row r="429" spans="1:8" ht="12.75">
      <c r="A429">
        <v>422</v>
      </c>
      <c r="B429" s="1">
        <v>0.009768518518518518</v>
      </c>
      <c r="C429">
        <v>844</v>
      </c>
      <c r="D429">
        <v>400.5655371304968</v>
      </c>
      <c r="E429">
        <v>204.5</v>
      </c>
      <c r="F429">
        <v>586.225233667357</v>
      </c>
      <c r="G429">
        <v>0.325680685370754</v>
      </c>
      <c r="H429">
        <v>125.203287632829</v>
      </c>
    </row>
    <row r="430" spans="1:8" ht="12.75">
      <c r="A430">
        <v>423</v>
      </c>
      <c r="B430" s="1">
        <v>0.009791666666666666</v>
      </c>
      <c r="C430">
        <v>846</v>
      </c>
      <c r="D430">
        <v>400.5655371304968</v>
      </c>
      <c r="E430">
        <v>204.7</v>
      </c>
      <c r="F430">
        <v>207.770206231072</v>
      </c>
      <c r="G430">
        <v>0.115427892350596</v>
      </c>
      <c r="H430">
        <v>125.318715525179</v>
      </c>
    </row>
    <row r="431" spans="1:8" ht="12.75">
      <c r="A431">
        <v>424</v>
      </c>
      <c r="B431" s="1">
        <v>0.009814814814814814</v>
      </c>
      <c r="C431">
        <v>848</v>
      </c>
      <c r="D431">
        <v>400.5655371304968</v>
      </c>
      <c r="E431">
        <v>204.9</v>
      </c>
      <c r="F431">
        <v>731.203599752042</v>
      </c>
      <c r="G431">
        <v>0.406224222084468</v>
      </c>
      <c r="H431">
        <v>125.724939747264</v>
      </c>
    </row>
    <row r="432" spans="1:8" ht="12.75">
      <c r="A432">
        <v>425</v>
      </c>
      <c r="B432" s="1">
        <v>0.009837962962962963</v>
      </c>
      <c r="C432">
        <v>850</v>
      </c>
      <c r="D432">
        <v>400.5655371304968</v>
      </c>
      <c r="E432">
        <v>205.1</v>
      </c>
      <c r="F432">
        <v>702.859388348449</v>
      </c>
      <c r="G432">
        <v>0.39047743797136</v>
      </c>
      <c r="H432">
        <v>126.115417185235</v>
      </c>
    </row>
    <row r="433" spans="1:8" ht="12.75">
      <c r="A433">
        <v>426</v>
      </c>
      <c r="B433" s="1">
        <v>0.00986111111111111</v>
      </c>
      <c r="C433">
        <v>852</v>
      </c>
      <c r="D433">
        <v>400.5655371304968</v>
      </c>
      <c r="E433">
        <v>205.4</v>
      </c>
      <c r="F433">
        <v>703.86151757129</v>
      </c>
      <c r="G433">
        <v>0.391034176428494</v>
      </c>
      <c r="H433">
        <v>126.506451361664</v>
      </c>
    </row>
    <row r="434" spans="1:8" ht="12.75">
      <c r="A434">
        <v>427</v>
      </c>
      <c r="B434" s="1">
        <v>0.009884259259259258</v>
      </c>
      <c r="C434">
        <v>854</v>
      </c>
      <c r="D434">
        <v>400.5655371304968</v>
      </c>
      <c r="E434">
        <v>205.6</v>
      </c>
      <c r="F434">
        <v>704.136598706121</v>
      </c>
      <c r="G434">
        <v>0.391186999281179</v>
      </c>
      <c r="H434">
        <v>126.897638360945</v>
      </c>
    </row>
    <row r="435" spans="1:8" ht="12.75">
      <c r="A435">
        <v>428</v>
      </c>
      <c r="B435" s="1">
        <v>0.009907407407407408</v>
      </c>
      <c r="C435">
        <v>856</v>
      </c>
      <c r="D435">
        <v>400.5655371304968</v>
      </c>
      <c r="E435">
        <v>205.8</v>
      </c>
      <c r="F435">
        <v>0</v>
      </c>
      <c r="G435">
        <v>0</v>
      </c>
      <c r="H435">
        <v>126.897638360945</v>
      </c>
    </row>
    <row r="436" spans="1:8" ht="12.75">
      <c r="A436">
        <v>429</v>
      </c>
      <c r="B436" s="1">
        <v>0.009930555555555555</v>
      </c>
      <c r="C436">
        <v>858</v>
      </c>
      <c r="D436">
        <v>400.5655371304968</v>
      </c>
      <c r="E436">
        <v>206</v>
      </c>
      <c r="F436">
        <v>704.835208380702</v>
      </c>
      <c r="G436">
        <v>0.391575115767057</v>
      </c>
      <c r="H436">
        <v>127.289213476712</v>
      </c>
    </row>
    <row r="437" spans="1:8" ht="12.75">
      <c r="A437">
        <v>430</v>
      </c>
      <c r="B437" s="1">
        <v>0.009953703703703704</v>
      </c>
      <c r="C437">
        <v>860</v>
      </c>
      <c r="D437">
        <v>400.5655371304968</v>
      </c>
      <c r="E437">
        <v>206.2</v>
      </c>
      <c r="F437">
        <v>703.165780858989</v>
      </c>
      <c r="G437">
        <v>0.390647656032772</v>
      </c>
      <c r="H437">
        <v>127.679861132745</v>
      </c>
    </row>
    <row r="438" spans="1:8" ht="12.75">
      <c r="A438">
        <v>431</v>
      </c>
      <c r="B438" s="1">
        <v>0.009976851851851853</v>
      </c>
      <c r="C438">
        <v>862</v>
      </c>
      <c r="D438">
        <v>400.46553713049684</v>
      </c>
      <c r="E438">
        <v>206.5</v>
      </c>
      <c r="F438">
        <v>705.505864940319</v>
      </c>
      <c r="G438">
        <v>0.391947702744621</v>
      </c>
      <c r="H438">
        <v>128.071808835489</v>
      </c>
    </row>
    <row r="439" spans="1:8" ht="12.75">
      <c r="A439">
        <v>432</v>
      </c>
      <c r="B439" s="1">
        <v>0.01</v>
      </c>
      <c r="C439">
        <v>864</v>
      </c>
      <c r="D439">
        <v>400.5655371304968</v>
      </c>
      <c r="E439">
        <v>206.7</v>
      </c>
      <c r="F439">
        <v>699.010247026363</v>
      </c>
      <c r="G439">
        <v>0.388339026125757</v>
      </c>
      <c r="H439">
        <v>128.460147861615</v>
      </c>
    </row>
    <row r="440" spans="1:8" ht="12.75">
      <c r="A440">
        <v>433</v>
      </c>
      <c r="B440" s="1">
        <v>0.010023148148148147</v>
      </c>
      <c r="C440">
        <v>866</v>
      </c>
      <c r="D440">
        <v>400.5655371304968</v>
      </c>
      <c r="E440">
        <v>206.9</v>
      </c>
      <c r="F440">
        <v>80.4762553557278</v>
      </c>
      <c r="G440" s="3">
        <v>0.0447090307531821</v>
      </c>
      <c r="H440">
        <v>128.504856892368</v>
      </c>
    </row>
    <row r="441" spans="1:8" ht="12.75">
      <c r="A441">
        <v>434</v>
      </c>
      <c r="B441" s="1">
        <v>0.010046296296296296</v>
      </c>
      <c r="C441">
        <v>868</v>
      </c>
      <c r="D441">
        <v>400.46553713049684</v>
      </c>
      <c r="E441">
        <v>207.1</v>
      </c>
      <c r="F441">
        <v>753.224268163428</v>
      </c>
      <c r="G441">
        <v>0.41845792675746</v>
      </c>
      <c r="H441">
        <v>128.923314819126</v>
      </c>
    </row>
    <row r="442" spans="1:8" ht="12.75">
      <c r="A442">
        <v>435</v>
      </c>
      <c r="B442" s="1">
        <v>0.010069444444444445</v>
      </c>
      <c r="C442">
        <v>870</v>
      </c>
      <c r="D442">
        <v>400.46553713049684</v>
      </c>
      <c r="E442">
        <v>207.4</v>
      </c>
      <c r="F442">
        <v>704.803580375013</v>
      </c>
      <c r="G442">
        <v>0.391557544652785</v>
      </c>
      <c r="H442">
        <v>129.314872363779</v>
      </c>
    </row>
    <row r="443" spans="1:8" ht="12.75">
      <c r="A443">
        <v>436</v>
      </c>
      <c r="B443" s="1">
        <v>0.010092592592592592</v>
      </c>
      <c r="C443">
        <v>872</v>
      </c>
      <c r="D443">
        <v>400.46553713049684</v>
      </c>
      <c r="E443">
        <v>207.6</v>
      </c>
      <c r="F443">
        <v>703.416024499269</v>
      </c>
      <c r="G443">
        <v>0.390786680277372</v>
      </c>
      <c r="H443">
        <v>129.705659044056</v>
      </c>
    </row>
    <row r="444" spans="1:8" ht="12.75">
      <c r="A444">
        <v>437</v>
      </c>
      <c r="B444" s="1">
        <v>0.010115740740740741</v>
      </c>
      <c r="C444">
        <v>874</v>
      </c>
      <c r="D444">
        <v>400.46553713049684</v>
      </c>
      <c r="E444">
        <v>207.8</v>
      </c>
      <c r="F444">
        <v>0</v>
      </c>
      <c r="G444">
        <v>0</v>
      </c>
      <c r="H444">
        <v>129.705659044056</v>
      </c>
    </row>
    <row r="445" spans="1:8" ht="12.75">
      <c r="A445">
        <v>438</v>
      </c>
      <c r="B445" s="1">
        <v>0.010138888888888888</v>
      </c>
      <c r="C445">
        <v>876</v>
      </c>
      <c r="D445">
        <v>400.46553713049684</v>
      </c>
      <c r="E445">
        <v>208</v>
      </c>
      <c r="F445">
        <v>704.590631043132</v>
      </c>
      <c r="G445">
        <v>0.391439239468407</v>
      </c>
      <c r="H445">
        <v>130.097098283524</v>
      </c>
    </row>
    <row r="446" spans="1:8" ht="12.75">
      <c r="A446">
        <v>439</v>
      </c>
      <c r="B446" s="1">
        <v>0.010162037037037037</v>
      </c>
      <c r="C446">
        <v>878</v>
      </c>
      <c r="D446">
        <v>400.46553713049684</v>
      </c>
      <c r="E446">
        <v>208.2</v>
      </c>
      <c r="F446">
        <v>834.976712011969</v>
      </c>
      <c r="G446">
        <v>0.463875951117761</v>
      </c>
      <c r="H446">
        <v>130.560974234642</v>
      </c>
    </row>
    <row r="447" spans="1:8" ht="12.75">
      <c r="A447">
        <v>440</v>
      </c>
      <c r="B447" s="1">
        <v>0.010185185185185184</v>
      </c>
      <c r="C447">
        <v>880</v>
      </c>
      <c r="D447">
        <v>400.46553713049684</v>
      </c>
      <c r="E447">
        <v>208.4</v>
      </c>
      <c r="F447">
        <v>755.396833683529</v>
      </c>
      <c r="G447">
        <v>0.419664907601961</v>
      </c>
      <c r="H447">
        <v>130.980639142244</v>
      </c>
    </row>
    <row r="448" spans="1:8" ht="12.75">
      <c r="A448">
        <v>441</v>
      </c>
      <c r="B448" s="1">
        <v>0.010208333333333333</v>
      </c>
      <c r="C448">
        <v>882</v>
      </c>
      <c r="D448">
        <v>400.46553713049684</v>
      </c>
      <c r="E448">
        <v>208.7</v>
      </c>
      <c r="F448">
        <v>673.460831054948</v>
      </c>
      <c r="G448">
        <v>0.374144906141638</v>
      </c>
      <c r="H448">
        <v>131.354784048386</v>
      </c>
    </row>
    <row r="449" spans="1:8" ht="12.75">
      <c r="A449">
        <v>442</v>
      </c>
      <c r="B449" s="1">
        <v>0.010231481481481482</v>
      </c>
      <c r="C449">
        <v>884</v>
      </c>
      <c r="D449">
        <v>400.46553713049684</v>
      </c>
      <c r="E449">
        <v>208.9</v>
      </c>
      <c r="F449">
        <v>284.387134958725</v>
      </c>
      <c r="G449">
        <v>0.157992852754847</v>
      </c>
      <c r="H449">
        <v>131.512776901141</v>
      </c>
    </row>
    <row r="450" spans="1:8" ht="12.75">
      <c r="A450">
        <v>443</v>
      </c>
      <c r="B450" s="1">
        <v>0.01025462962962963</v>
      </c>
      <c r="C450">
        <v>886</v>
      </c>
      <c r="D450">
        <v>400.46553713049684</v>
      </c>
      <c r="E450">
        <v>209.1</v>
      </c>
      <c r="F450">
        <v>705.001417785859</v>
      </c>
      <c r="G450">
        <v>0.391667454325477</v>
      </c>
      <c r="H450">
        <v>131.904444355466</v>
      </c>
    </row>
    <row r="451" spans="1:8" ht="12.75">
      <c r="A451">
        <v>444</v>
      </c>
      <c r="B451" s="1">
        <v>0.010277777777777778</v>
      </c>
      <c r="C451">
        <v>888</v>
      </c>
      <c r="D451">
        <v>400.46553713049684</v>
      </c>
      <c r="E451">
        <v>209.3</v>
      </c>
      <c r="F451">
        <v>726.752364121601</v>
      </c>
      <c r="G451">
        <v>0.403751313400889</v>
      </c>
      <c r="H451">
        <v>132.308195668867</v>
      </c>
    </row>
    <row r="452" spans="1:8" ht="12.75">
      <c r="A452">
        <v>445</v>
      </c>
      <c r="B452" s="1">
        <v>0.010300925925925927</v>
      </c>
      <c r="C452">
        <v>890</v>
      </c>
      <c r="D452">
        <v>400.46553713049684</v>
      </c>
      <c r="E452">
        <v>209.5</v>
      </c>
      <c r="F452">
        <v>726.78625456849</v>
      </c>
      <c r="G452">
        <v>0.403770141426939</v>
      </c>
      <c r="H452">
        <v>132.711965810294</v>
      </c>
    </row>
    <row r="453" spans="1:8" ht="12.75">
      <c r="A453">
        <v>446</v>
      </c>
      <c r="B453" s="1">
        <v>0.010324074074074074</v>
      </c>
      <c r="C453">
        <v>892</v>
      </c>
      <c r="D453">
        <v>400.46553713049684</v>
      </c>
      <c r="E453">
        <v>209.7</v>
      </c>
      <c r="F453">
        <v>0</v>
      </c>
      <c r="G453">
        <v>0</v>
      </c>
      <c r="H453">
        <v>132.711965810294</v>
      </c>
    </row>
    <row r="454" spans="1:8" ht="12.75">
      <c r="A454">
        <v>447</v>
      </c>
      <c r="B454" s="1">
        <v>0.010347222222222223</v>
      </c>
      <c r="C454">
        <v>894</v>
      </c>
      <c r="D454">
        <v>400.46553713049684</v>
      </c>
      <c r="E454">
        <v>209.9</v>
      </c>
      <c r="F454">
        <v>805.772478330161</v>
      </c>
      <c r="G454">
        <v>0.447651376850089</v>
      </c>
      <c r="H454">
        <v>133.159617187144</v>
      </c>
    </row>
    <row r="455" spans="1:8" ht="12.75">
      <c r="A455">
        <v>448</v>
      </c>
      <c r="B455" s="1">
        <v>0.01037037037037037</v>
      </c>
      <c r="C455">
        <v>896</v>
      </c>
      <c r="D455">
        <v>400.46553713049684</v>
      </c>
      <c r="E455">
        <v>210.1</v>
      </c>
      <c r="F455">
        <v>781.934315986207</v>
      </c>
      <c r="G455">
        <v>0.43440795332567</v>
      </c>
      <c r="H455">
        <v>133.59402514047</v>
      </c>
    </row>
    <row r="456" spans="1:8" ht="12.75">
      <c r="A456">
        <v>449</v>
      </c>
      <c r="B456" s="1">
        <v>0.010393518518518519</v>
      </c>
      <c r="C456">
        <v>898</v>
      </c>
      <c r="D456">
        <v>400.3655371304968</v>
      </c>
      <c r="E456">
        <v>210.4</v>
      </c>
      <c r="F456">
        <v>757.335318258755</v>
      </c>
      <c r="G456">
        <v>0.420741843477086</v>
      </c>
      <c r="H456">
        <v>134.014766983947</v>
      </c>
    </row>
    <row r="457" spans="1:8" ht="12.75">
      <c r="A457">
        <v>450</v>
      </c>
      <c r="B457" s="1">
        <v>0.010416666666666666</v>
      </c>
      <c r="C457">
        <v>900</v>
      </c>
      <c r="D457">
        <v>400.3655371304968</v>
      </c>
      <c r="E457">
        <v>210.6</v>
      </c>
      <c r="F457">
        <v>687.141164038471</v>
      </c>
      <c r="G457">
        <v>0.381745091132484</v>
      </c>
      <c r="H457">
        <v>134.396512075079</v>
      </c>
    </row>
    <row r="458" spans="1:8" ht="12.75">
      <c r="A458">
        <v>451</v>
      </c>
      <c r="B458" s="1">
        <v>0.010439814814814813</v>
      </c>
      <c r="C458">
        <v>902</v>
      </c>
      <c r="D458">
        <v>400.3655371304968</v>
      </c>
      <c r="E458">
        <v>210.8</v>
      </c>
      <c r="F458">
        <v>349.534450828267</v>
      </c>
      <c r="G458">
        <v>0.194185806015704</v>
      </c>
      <c r="H458">
        <v>134.590697881095</v>
      </c>
    </row>
    <row r="459" spans="1:8" ht="12.75">
      <c r="A459">
        <v>452</v>
      </c>
      <c r="B459" s="1">
        <v>0.010462962962962964</v>
      </c>
      <c r="C459">
        <v>904</v>
      </c>
      <c r="D459">
        <v>400.3655371304968</v>
      </c>
      <c r="E459">
        <v>211</v>
      </c>
      <c r="F459">
        <v>705.726347133975</v>
      </c>
      <c r="G459">
        <v>0.392070192852208</v>
      </c>
      <c r="H459">
        <v>134.982768073947</v>
      </c>
    </row>
    <row r="460" spans="1:8" ht="12.75">
      <c r="A460">
        <v>453</v>
      </c>
      <c r="B460" s="1">
        <v>0.010486111111111111</v>
      </c>
      <c r="C460">
        <v>906</v>
      </c>
      <c r="D460">
        <v>400.3655371304968</v>
      </c>
      <c r="E460">
        <v>211.2</v>
      </c>
      <c r="F460">
        <v>828.961089189112</v>
      </c>
      <c r="G460">
        <v>0.460533938438395</v>
      </c>
      <c r="H460">
        <v>135.443302012385</v>
      </c>
    </row>
    <row r="461" spans="1:8" ht="12.75">
      <c r="A461">
        <v>454</v>
      </c>
      <c r="B461" s="1">
        <v>0.01050925925925926</v>
      </c>
      <c r="C461">
        <v>908</v>
      </c>
      <c r="D461">
        <v>400.3655371304968</v>
      </c>
      <c r="E461">
        <v>211.4</v>
      </c>
      <c r="F461">
        <v>780.573659192765</v>
      </c>
      <c r="G461">
        <v>0.433652032884869</v>
      </c>
      <c r="H461">
        <v>135.87695404527</v>
      </c>
    </row>
    <row r="462" spans="1:8" ht="12.75">
      <c r="A462">
        <v>455</v>
      </c>
      <c r="B462" s="1">
        <v>0.010532407407407407</v>
      </c>
      <c r="C462">
        <v>910</v>
      </c>
      <c r="D462">
        <v>400.3655371304968</v>
      </c>
      <c r="E462">
        <v>211.6</v>
      </c>
      <c r="F462">
        <v>0</v>
      </c>
      <c r="G462">
        <v>0</v>
      </c>
      <c r="H462">
        <v>135.87695404527</v>
      </c>
    </row>
    <row r="463" spans="1:8" ht="12.75">
      <c r="A463">
        <v>456</v>
      </c>
      <c r="B463" s="1">
        <v>0.010555555555555554</v>
      </c>
      <c r="C463">
        <v>912</v>
      </c>
      <c r="D463">
        <v>400.3655371304968</v>
      </c>
      <c r="E463">
        <v>211.8</v>
      </c>
      <c r="F463">
        <v>756.858717093372</v>
      </c>
      <c r="G463">
        <v>0.420477065051873</v>
      </c>
      <c r="H463">
        <v>136.297431110322</v>
      </c>
    </row>
    <row r="464" spans="1:8" ht="12.75">
      <c r="A464">
        <v>457</v>
      </c>
      <c r="B464" s="1">
        <v>0.010578703703703703</v>
      </c>
      <c r="C464">
        <v>914</v>
      </c>
      <c r="D464">
        <v>400.3655371304968</v>
      </c>
      <c r="E464">
        <v>212</v>
      </c>
      <c r="F464">
        <v>731.684296026447</v>
      </c>
      <c r="G464">
        <v>0.406491275570248</v>
      </c>
      <c r="H464">
        <v>136.703922385892</v>
      </c>
    </row>
    <row r="465" spans="1:8" ht="12.75">
      <c r="A465">
        <v>458</v>
      </c>
      <c r="B465" s="1">
        <v>0.010601851851851854</v>
      </c>
      <c r="C465">
        <v>916</v>
      </c>
      <c r="D465">
        <v>400.3655371304968</v>
      </c>
      <c r="E465">
        <v>212.3</v>
      </c>
      <c r="F465">
        <v>851.34661176372</v>
      </c>
      <c r="G465">
        <v>0.472970339868733</v>
      </c>
      <c r="H465">
        <v>137.176892725761</v>
      </c>
    </row>
    <row r="466" spans="1:8" ht="12.75">
      <c r="A466">
        <v>459</v>
      </c>
      <c r="B466" s="1">
        <v>0.010625</v>
      </c>
      <c r="C466">
        <v>918</v>
      </c>
      <c r="D466">
        <v>400.2655371304968</v>
      </c>
      <c r="E466">
        <v>212.5</v>
      </c>
      <c r="F466">
        <v>806.310081870281</v>
      </c>
      <c r="G466">
        <v>0.44795004548349</v>
      </c>
      <c r="H466">
        <v>137.624842771245</v>
      </c>
    </row>
    <row r="467" spans="1:8" ht="12.75">
      <c r="A467">
        <v>460</v>
      </c>
      <c r="B467" s="1">
        <v>0.01064814814814815</v>
      </c>
      <c r="C467">
        <v>920</v>
      </c>
      <c r="D467">
        <v>400.2655371304968</v>
      </c>
      <c r="E467">
        <v>212.7</v>
      </c>
      <c r="F467">
        <v>0</v>
      </c>
      <c r="G467">
        <v>0</v>
      </c>
      <c r="H467">
        <v>137.624842771245</v>
      </c>
    </row>
    <row r="468" spans="1:8" ht="12.75">
      <c r="A468">
        <v>461</v>
      </c>
      <c r="B468" s="1">
        <v>0.010671296296296297</v>
      </c>
      <c r="C468">
        <v>922</v>
      </c>
      <c r="D468">
        <v>400.2655371304968</v>
      </c>
      <c r="E468">
        <v>212.9</v>
      </c>
      <c r="F468">
        <v>836.529595051913</v>
      </c>
      <c r="G468">
        <v>0.464738663917729</v>
      </c>
      <c r="H468">
        <v>138.089581435162</v>
      </c>
    </row>
    <row r="469" spans="1:8" ht="12.75">
      <c r="A469">
        <v>462</v>
      </c>
      <c r="B469" s="1">
        <v>0.010694444444444444</v>
      </c>
      <c r="C469">
        <v>924</v>
      </c>
      <c r="D469">
        <v>400.2655371304968</v>
      </c>
      <c r="E469">
        <v>213.1</v>
      </c>
      <c r="F469">
        <v>757.620553117291</v>
      </c>
      <c r="G469">
        <v>0.420900307287384</v>
      </c>
      <c r="H469">
        <v>138.51048174245</v>
      </c>
    </row>
    <row r="470" spans="1:8" ht="12.75">
      <c r="A470">
        <v>463</v>
      </c>
      <c r="B470" s="1">
        <v>0.010717592592592593</v>
      </c>
      <c r="C470">
        <v>926</v>
      </c>
      <c r="D470">
        <v>400.2655371304968</v>
      </c>
      <c r="E470">
        <v>213.3</v>
      </c>
      <c r="F470">
        <v>731.335144525467</v>
      </c>
      <c r="G470">
        <v>0.406297302514148</v>
      </c>
      <c r="H470">
        <v>138.916779044964</v>
      </c>
    </row>
    <row r="471" spans="1:8" ht="12.75">
      <c r="A471">
        <v>464</v>
      </c>
      <c r="B471" s="1">
        <v>0.01074074074074074</v>
      </c>
      <c r="C471">
        <v>928</v>
      </c>
      <c r="D471">
        <v>400.2655371304968</v>
      </c>
      <c r="E471">
        <v>213.5</v>
      </c>
      <c r="F471">
        <v>600.36513206409</v>
      </c>
      <c r="G471">
        <v>0.33353618448005</v>
      </c>
      <c r="H471">
        <v>139.250315229444</v>
      </c>
    </row>
    <row r="472" spans="1:8" ht="12.75">
      <c r="A472">
        <v>465</v>
      </c>
      <c r="B472" s="1">
        <v>0.01076388888888889</v>
      </c>
      <c r="C472">
        <v>930</v>
      </c>
      <c r="D472">
        <v>400.2655371304968</v>
      </c>
      <c r="E472">
        <v>213.7</v>
      </c>
      <c r="F472">
        <v>604.213299898231</v>
      </c>
      <c r="G472">
        <v>0.335674055499017</v>
      </c>
      <c r="H472">
        <v>139.585989284943</v>
      </c>
    </row>
    <row r="473" spans="1:8" ht="12.75">
      <c r="A473">
        <v>466</v>
      </c>
      <c r="B473" s="1">
        <v>0.010787037037037038</v>
      </c>
      <c r="C473">
        <v>932</v>
      </c>
      <c r="D473">
        <v>400.2655371304968</v>
      </c>
      <c r="E473">
        <v>213.9</v>
      </c>
      <c r="F473">
        <v>860.964581878536</v>
      </c>
      <c r="G473">
        <v>0.478313656599187</v>
      </c>
      <c r="H473">
        <v>140.064302941542</v>
      </c>
    </row>
    <row r="474" spans="1:8" ht="12.75">
      <c r="A474">
        <v>467</v>
      </c>
      <c r="B474" s="1">
        <v>0.010810185185185185</v>
      </c>
      <c r="C474">
        <v>934</v>
      </c>
      <c r="D474">
        <v>400.2655371304968</v>
      </c>
      <c r="E474">
        <v>214.1</v>
      </c>
      <c r="F474">
        <v>784.272842297741</v>
      </c>
      <c r="G474">
        <v>0.435707134609856</v>
      </c>
      <c r="H474">
        <v>140.500010076152</v>
      </c>
    </row>
    <row r="475" spans="1:8" ht="12.75">
      <c r="A475">
        <v>468</v>
      </c>
      <c r="B475" s="1">
        <v>0.010833333333333334</v>
      </c>
      <c r="C475">
        <v>936</v>
      </c>
      <c r="D475">
        <v>400.2655371304968</v>
      </c>
      <c r="E475">
        <v>214.4</v>
      </c>
      <c r="F475">
        <v>758.027575266619</v>
      </c>
      <c r="G475">
        <v>0.421126430703678</v>
      </c>
      <c r="H475">
        <v>140.921136506856</v>
      </c>
    </row>
    <row r="476" spans="1:8" ht="12.75">
      <c r="A476">
        <v>469</v>
      </c>
      <c r="B476" s="1">
        <v>0.01085648148148148</v>
      </c>
      <c r="C476">
        <v>938</v>
      </c>
      <c r="D476">
        <v>400.2655371304968</v>
      </c>
      <c r="E476">
        <v>214.6</v>
      </c>
      <c r="F476">
        <v>0</v>
      </c>
      <c r="G476">
        <v>0</v>
      </c>
      <c r="H476">
        <v>140.921136506856</v>
      </c>
    </row>
    <row r="477" spans="1:8" ht="12.75">
      <c r="A477">
        <v>470</v>
      </c>
      <c r="B477" s="1">
        <v>0.01087962962962963</v>
      </c>
      <c r="C477">
        <v>940</v>
      </c>
      <c r="D477">
        <v>400.2655371304968</v>
      </c>
      <c r="E477">
        <v>214.8</v>
      </c>
      <c r="F477">
        <v>757.167350129385</v>
      </c>
      <c r="G477">
        <v>0.420648527849658</v>
      </c>
      <c r="H477">
        <v>141.341785034705</v>
      </c>
    </row>
    <row r="478" spans="1:8" ht="12.75">
      <c r="A478">
        <v>471</v>
      </c>
      <c r="B478" s="1">
        <v>0.010902777777777777</v>
      </c>
      <c r="C478">
        <v>942</v>
      </c>
      <c r="D478">
        <v>400.2655371304968</v>
      </c>
      <c r="E478">
        <v>215</v>
      </c>
      <c r="F478">
        <v>852.776847860484</v>
      </c>
      <c r="G478">
        <v>0.473764915478047</v>
      </c>
      <c r="H478">
        <v>141.815549950183</v>
      </c>
    </row>
    <row r="479" spans="1:8" ht="12.75">
      <c r="A479">
        <v>472</v>
      </c>
      <c r="B479" s="1">
        <v>0.010925925925925924</v>
      </c>
      <c r="C479">
        <v>944</v>
      </c>
      <c r="D479">
        <v>400.2655371304968</v>
      </c>
      <c r="E479">
        <v>215.2</v>
      </c>
      <c r="F479">
        <v>886.86325455669</v>
      </c>
      <c r="G479">
        <v>0.49270180808705</v>
      </c>
      <c r="H479">
        <v>142.308251758271</v>
      </c>
    </row>
    <row r="480" spans="1:8" ht="12.75">
      <c r="A480">
        <v>473</v>
      </c>
      <c r="B480" s="1">
        <v>0.010949074074074075</v>
      </c>
      <c r="C480">
        <v>946</v>
      </c>
      <c r="D480">
        <v>400.2655371304968</v>
      </c>
      <c r="E480">
        <v>215.4</v>
      </c>
      <c r="F480">
        <v>563.125129602444</v>
      </c>
      <c r="G480">
        <v>0.31284729422358</v>
      </c>
      <c r="H480">
        <v>142.621099052494</v>
      </c>
    </row>
    <row r="481" spans="1:8" ht="12.75">
      <c r="A481">
        <v>474</v>
      </c>
      <c r="B481" s="1">
        <v>0.010972222222222223</v>
      </c>
      <c r="C481">
        <v>948</v>
      </c>
      <c r="D481">
        <v>400.2655371304968</v>
      </c>
      <c r="E481">
        <v>215.6</v>
      </c>
      <c r="F481">
        <v>544.784102952857</v>
      </c>
      <c r="G481">
        <v>0.30265783497381</v>
      </c>
      <c r="H481">
        <v>142.923756887468</v>
      </c>
    </row>
    <row r="482" spans="1:8" ht="12.75">
      <c r="A482">
        <v>475</v>
      </c>
      <c r="B482" s="1">
        <v>0.01099537037037037</v>
      </c>
      <c r="C482">
        <v>950</v>
      </c>
      <c r="D482">
        <v>400.2655371304968</v>
      </c>
      <c r="E482">
        <v>215.8</v>
      </c>
      <c r="F482">
        <v>783.365003159678</v>
      </c>
      <c r="G482">
        <v>0.435202779533155</v>
      </c>
      <c r="H482">
        <v>143.358959667001</v>
      </c>
    </row>
    <row r="483" spans="1:8" ht="12.75">
      <c r="A483">
        <v>476</v>
      </c>
      <c r="B483" s="1">
        <v>0.011018518518518518</v>
      </c>
      <c r="C483">
        <v>952</v>
      </c>
      <c r="D483">
        <v>400.2655371304968</v>
      </c>
      <c r="E483">
        <v>216</v>
      </c>
      <c r="F483">
        <v>755.886605233577</v>
      </c>
      <c r="G483">
        <v>0.419937002907543</v>
      </c>
      <c r="H483">
        <v>143.778896669909</v>
      </c>
    </row>
    <row r="484" spans="1:8" ht="12.75">
      <c r="A484">
        <v>477</v>
      </c>
      <c r="B484" s="1">
        <v>0.011041666666666667</v>
      </c>
      <c r="C484">
        <v>954</v>
      </c>
      <c r="D484">
        <v>400.2655371304968</v>
      </c>
      <c r="E484">
        <v>216.2</v>
      </c>
      <c r="F484">
        <v>809.709717035603</v>
      </c>
      <c r="G484">
        <v>0.449838731686446</v>
      </c>
      <c r="H484">
        <v>144.228735401595</v>
      </c>
    </row>
    <row r="485" spans="1:8" ht="12.75">
      <c r="A485">
        <v>478</v>
      </c>
      <c r="B485" s="1">
        <v>0.011064814814814814</v>
      </c>
      <c r="C485">
        <v>956</v>
      </c>
      <c r="D485">
        <v>400.2655371304968</v>
      </c>
      <c r="E485">
        <v>216.4</v>
      </c>
      <c r="F485">
        <v>0</v>
      </c>
      <c r="G485">
        <v>0</v>
      </c>
      <c r="H485">
        <v>144.228735401595</v>
      </c>
    </row>
    <row r="486" spans="1:8" ht="12.75">
      <c r="A486">
        <v>479</v>
      </c>
      <c r="B486" s="1">
        <v>0.011087962962962964</v>
      </c>
      <c r="C486">
        <v>958</v>
      </c>
      <c r="D486">
        <v>400.2655371304968</v>
      </c>
      <c r="E486">
        <v>216.6</v>
      </c>
      <c r="F486">
        <v>875.030947304101</v>
      </c>
      <c r="G486">
        <v>0.486128304057834</v>
      </c>
      <c r="H486">
        <v>144.714863705653</v>
      </c>
    </row>
    <row r="487" spans="1:8" ht="12.75">
      <c r="A487">
        <v>480</v>
      </c>
      <c r="B487" s="1">
        <v>0.011111111111111112</v>
      </c>
      <c r="C487">
        <v>960</v>
      </c>
      <c r="D487">
        <v>400.2655371304968</v>
      </c>
      <c r="E487">
        <v>216.8</v>
      </c>
      <c r="F487">
        <v>842.612361715793</v>
      </c>
      <c r="G487">
        <v>0.468117978730996</v>
      </c>
      <c r="H487">
        <v>145.182981684384</v>
      </c>
    </row>
    <row r="488" spans="1:8" ht="12.75">
      <c r="A488">
        <v>481</v>
      </c>
      <c r="B488" s="1">
        <v>0.01113425925925926</v>
      </c>
      <c r="C488">
        <v>962</v>
      </c>
      <c r="D488">
        <v>400.16553713049683</v>
      </c>
      <c r="E488">
        <v>217</v>
      </c>
      <c r="F488">
        <v>807.381826029011</v>
      </c>
      <c r="G488">
        <v>0.448545458905006</v>
      </c>
      <c r="H488">
        <v>145.631527143289</v>
      </c>
    </row>
    <row r="489" spans="1:8" ht="12.75">
      <c r="A489">
        <v>482</v>
      </c>
      <c r="B489" s="1">
        <v>0.011157407407407408</v>
      </c>
      <c r="C489">
        <v>964</v>
      </c>
      <c r="D489">
        <v>400.2655371304968</v>
      </c>
      <c r="E489">
        <v>217.2</v>
      </c>
      <c r="F489">
        <v>758.003583239895</v>
      </c>
      <c r="G489">
        <v>0.421113101799942</v>
      </c>
      <c r="H489">
        <v>146.052640245089</v>
      </c>
    </row>
    <row r="490" spans="1:8" ht="12.75">
      <c r="A490">
        <v>483</v>
      </c>
      <c r="B490" s="1">
        <v>0.011180555555555556</v>
      </c>
      <c r="C490">
        <v>966</v>
      </c>
      <c r="D490">
        <v>400.16553713049683</v>
      </c>
      <c r="E490">
        <v>217.4</v>
      </c>
      <c r="F490">
        <v>0</v>
      </c>
      <c r="G490">
        <v>0</v>
      </c>
      <c r="H490">
        <v>146.052640245089</v>
      </c>
    </row>
    <row r="491" spans="1:8" ht="12.75">
      <c r="A491">
        <v>484</v>
      </c>
      <c r="B491" s="1">
        <v>0.011203703703703704</v>
      </c>
      <c r="C491">
        <v>968</v>
      </c>
      <c r="D491">
        <v>400.16553713049683</v>
      </c>
      <c r="E491">
        <v>217.6</v>
      </c>
      <c r="F491">
        <v>758.281807741191</v>
      </c>
      <c r="G491">
        <v>0.421267670967328</v>
      </c>
      <c r="H491">
        <v>146.473907916056</v>
      </c>
    </row>
    <row r="492" spans="1:8" ht="12.75">
      <c r="A492">
        <v>485</v>
      </c>
      <c r="B492" s="1">
        <v>0.011226851851851854</v>
      </c>
      <c r="C492">
        <v>970</v>
      </c>
      <c r="D492">
        <v>400.16553713049683</v>
      </c>
      <c r="E492">
        <v>217.8</v>
      </c>
      <c r="F492">
        <v>758.325086008402</v>
      </c>
      <c r="G492">
        <v>0.421291714449112</v>
      </c>
      <c r="H492">
        <v>146.895199630505</v>
      </c>
    </row>
    <row r="493" spans="1:8" ht="12.75">
      <c r="A493">
        <v>486</v>
      </c>
      <c r="B493" s="1">
        <v>0.01125</v>
      </c>
      <c r="C493">
        <v>972</v>
      </c>
      <c r="D493">
        <v>400.16553713049683</v>
      </c>
      <c r="E493">
        <v>218</v>
      </c>
      <c r="F493">
        <v>758.208399826458</v>
      </c>
      <c r="G493">
        <v>0.421226888792476</v>
      </c>
      <c r="H493">
        <v>147.316426519298</v>
      </c>
    </row>
    <row r="494" spans="1:8" ht="12.75">
      <c r="A494">
        <v>487</v>
      </c>
      <c r="B494" s="1">
        <v>0.011273148148148148</v>
      </c>
      <c r="C494">
        <v>974</v>
      </c>
      <c r="D494">
        <v>400.16553713049683</v>
      </c>
      <c r="E494">
        <v>218.3</v>
      </c>
      <c r="F494">
        <v>516.892178161388</v>
      </c>
      <c r="G494">
        <v>0.287162321200771</v>
      </c>
      <c r="H494">
        <v>147.603588840499</v>
      </c>
    </row>
    <row r="495" spans="1:8" ht="12.75">
      <c r="A495">
        <v>488</v>
      </c>
      <c r="B495" s="1">
        <v>0.011296296296296296</v>
      </c>
      <c r="C495">
        <v>976</v>
      </c>
      <c r="D495">
        <v>400.16553713049683</v>
      </c>
      <c r="E495">
        <v>218.5</v>
      </c>
      <c r="F495">
        <v>592.70507562898</v>
      </c>
      <c r="G495">
        <v>0.329280597571655</v>
      </c>
      <c r="H495">
        <v>147.93286943807</v>
      </c>
    </row>
    <row r="496" spans="1:8" ht="12.75">
      <c r="A496">
        <v>489</v>
      </c>
      <c r="B496" s="1">
        <v>0.011319444444444444</v>
      </c>
      <c r="C496">
        <v>978</v>
      </c>
      <c r="D496">
        <v>400.16553713049683</v>
      </c>
      <c r="E496">
        <v>218.6</v>
      </c>
      <c r="F496">
        <v>756.415330544073</v>
      </c>
      <c r="G496">
        <v>0.420230739191152</v>
      </c>
      <c r="H496">
        <v>148.353100177261</v>
      </c>
    </row>
    <row r="497" spans="1:8" ht="12.75">
      <c r="A497">
        <v>490</v>
      </c>
      <c r="B497" s="1">
        <v>0.011342592592592592</v>
      </c>
      <c r="C497">
        <v>980</v>
      </c>
      <c r="D497">
        <v>400.16553713049683</v>
      </c>
      <c r="E497">
        <v>218.9</v>
      </c>
      <c r="F497">
        <v>757.054380067537</v>
      </c>
      <c r="G497">
        <v>0.420585766704187</v>
      </c>
      <c r="H497">
        <v>148.773685943966</v>
      </c>
    </row>
    <row r="498" spans="1:8" ht="12.75">
      <c r="A498">
        <v>491</v>
      </c>
      <c r="B498" s="1">
        <v>0.01136574074074074</v>
      </c>
      <c r="C498">
        <v>982</v>
      </c>
      <c r="D498">
        <v>400.16553713049683</v>
      </c>
      <c r="E498">
        <v>219.1</v>
      </c>
      <c r="F498">
        <v>757.784130010087</v>
      </c>
      <c r="G498">
        <v>0.420991183338937</v>
      </c>
      <c r="H498">
        <v>149.194677127304</v>
      </c>
    </row>
    <row r="499" spans="1:8" ht="12.75">
      <c r="A499">
        <v>492</v>
      </c>
      <c r="B499" s="1">
        <v>0.011388888888888888</v>
      </c>
      <c r="C499">
        <v>984</v>
      </c>
      <c r="D499">
        <v>400.16553713049683</v>
      </c>
      <c r="E499">
        <v>219.2</v>
      </c>
      <c r="F499">
        <v>0</v>
      </c>
      <c r="G499">
        <v>0</v>
      </c>
      <c r="H499">
        <v>149.194677127304</v>
      </c>
    </row>
    <row r="500" spans="1:8" ht="12.75">
      <c r="A500">
        <v>493</v>
      </c>
      <c r="B500" s="1">
        <v>0.011412037037037038</v>
      </c>
      <c r="C500">
        <v>986</v>
      </c>
      <c r="D500">
        <v>400.16553713049683</v>
      </c>
      <c r="E500">
        <v>219.5</v>
      </c>
      <c r="F500">
        <v>810.080859066649</v>
      </c>
      <c r="G500">
        <v>0.450044921703694</v>
      </c>
      <c r="H500">
        <v>149.644722049008</v>
      </c>
    </row>
    <row r="501" spans="1:8" ht="12.75">
      <c r="A501">
        <v>494</v>
      </c>
      <c r="B501" s="1">
        <v>0.011435185185185185</v>
      </c>
      <c r="C501">
        <v>988</v>
      </c>
      <c r="D501">
        <v>400.16553713049683</v>
      </c>
      <c r="E501">
        <v>219.7</v>
      </c>
      <c r="F501">
        <v>758.0493128412</v>
      </c>
      <c r="G501">
        <v>0.421138507134</v>
      </c>
      <c r="H501">
        <v>150.065860556142</v>
      </c>
    </row>
    <row r="502" spans="1:8" ht="12.75">
      <c r="A502">
        <v>495</v>
      </c>
      <c r="B502" s="1">
        <v>0.011458333333333334</v>
      </c>
      <c r="C502">
        <v>990</v>
      </c>
      <c r="D502">
        <v>400.16553713049683</v>
      </c>
      <c r="E502">
        <v>219.9</v>
      </c>
      <c r="F502">
        <v>758.745203788635</v>
      </c>
      <c r="G502">
        <v>0.421525113215908</v>
      </c>
      <c r="H502">
        <v>150.487385669358</v>
      </c>
    </row>
    <row r="503" spans="1:8" ht="12.75">
      <c r="A503">
        <v>496</v>
      </c>
      <c r="B503" s="1">
        <v>0.011481481481481483</v>
      </c>
      <c r="C503">
        <v>992</v>
      </c>
      <c r="D503">
        <v>400.16553713049683</v>
      </c>
      <c r="E503">
        <v>220.1</v>
      </c>
      <c r="F503">
        <v>474.206924628366</v>
      </c>
      <c r="G503">
        <v>0.263448291460203</v>
      </c>
      <c r="H503">
        <v>150.750833960818</v>
      </c>
    </row>
    <row r="504" spans="1:8" ht="12.75">
      <c r="A504">
        <v>497</v>
      </c>
      <c r="B504" s="1">
        <v>0.011504629629629629</v>
      </c>
      <c r="C504">
        <v>994</v>
      </c>
      <c r="D504">
        <v>400.16553713049683</v>
      </c>
      <c r="E504">
        <v>220.3</v>
      </c>
      <c r="F504">
        <v>735.710306913391</v>
      </c>
      <c r="G504">
        <v>0.408727948285217</v>
      </c>
      <c r="H504">
        <v>151.159561909104</v>
      </c>
    </row>
    <row r="505" spans="1:8" ht="12.75">
      <c r="A505">
        <v>498</v>
      </c>
      <c r="B505" s="1">
        <v>0.011527777777777777</v>
      </c>
      <c r="C505">
        <v>996</v>
      </c>
      <c r="D505">
        <v>400.16553713049683</v>
      </c>
      <c r="E505">
        <v>220.5</v>
      </c>
      <c r="F505">
        <v>852.220089489271</v>
      </c>
      <c r="G505">
        <v>0.473455605271817</v>
      </c>
      <c r="H505">
        <v>151.633017514375</v>
      </c>
    </row>
    <row r="506" spans="1:8" ht="12.75">
      <c r="A506">
        <v>499</v>
      </c>
      <c r="B506" s="1">
        <v>0.011550925925925925</v>
      </c>
      <c r="C506">
        <v>998</v>
      </c>
      <c r="D506">
        <v>400.16553713049683</v>
      </c>
      <c r="E506">
        <v>220.7</v>
      </c>
      <c r="F506">
        <v>835.266014441121</v>
      </c>
      <c r="G506">
        <v>0.464036674689511</v>
      </c>
      <c r="H506">
        <v>152.097054189065</v>
      </c>
    </row>
    <row r="507" spans="1:8" ht="12.75">
      <c r="A507">
        <v>500</v>
      </c>
      <c r="B507" s="1">
        <v>0.011574074074074075</v>
      </c>
      <c r="C507">
        <v>1000</v>
      </c>
      <c r="D507">
        <v>400.16553713049683</v>
      </c>
      <c r="E507">
        <v>220.8</v>
      </c>
      <c r="F507">
        <v>783.423004969508</v>
      </c>
      <c r="G507">
        <v>0.435235002760838</v>
      </c>
      <c r="H507">
        <v>152.532289191826</v>
      </c>
    </row>
    <row r="508" spans="1:8" ht="12.75">
      <c r="A508">
        <v>501</v>
      </c>
      <c r="B508" s="1">
        <v>0.011597222222222222</v>
      </c>
      <c r="C508">
        <v>1002</v>
      </c>
      <c r="D508">
        <v>400.16553713049683</v>
      </c>
      <c r="E508">
        <v>221</v>
      </c>
      <c r="F508">
        <v>0</v>
      </c>
      <c r="G508">
        <v>0</v>
      </c>
      <c r="H508">
        <v>152.532289191826</v>
      </c>
    </row>
    <row r="509" spans="1:8" ht="12.75">
      <c r="A509">
        <v>502</v>
      </c>
      <c r="B509" s="1">
        <v>0.011620370370370371</v>
      </c>
      <c r="C509">
        <v>1004</v>
      </c>
      <c r="D509">
        <v>400.16553713049683</v>
      </c>
      <c r="E509">
        <v>221.3</v>
      </c>
      <c r="F509">
        <v>781.723131838533</v>
      </c>
      <c r="G509">
        <v>0.434290628799185</v>
      </c>
      <c r="H509">
        <v>152.966579820625</v>
      </c>
    </row>
    <row r="510" spans="1:8" ht="12.75">
      <c r="A510">
        <v>503</v>
      </c>
      <c r="B510" s="1">
        <v>0.011643518518518518</v>
      </c>
      <c r="C510">
        <v>1006</v>
      </c>
      <c r="D510">
        <v>400.16553713049683</v>
      </c>
      <c r="E510">
        <v>221.5</v>
      </c>
      <c r="F510">
        <v>780.356068685729</v>
      </c>
      <c r="G510">
        <v>0.433531149269849</v>
      </c>
      <c r="H510">
        <v>153.400110969895</v>
      </c>
    </row>
    <row r="511" spans="1:8" ht="12.75">
      <c r="A511">
        <v>504</v>
      </c>
      <c r="B511" s="1">
        <v>0.011666666666666667</v>
      </c>
      <c r="C511">
        <v>1008</v>
      </c>
      <c r="D511">
        <v>400.16553713049683</v>
      </c>
      <c r="E511">
        <v>221.7</v>
      </c>
      <c r="F511">
        <v>834.821913661658</v>
      </c>
      <c r="G511">
        <v>0.463789952034255</v>
      </c>
      <c r="H511">
        <v>153.863900921929</v>
      </c>
    </row>
    <row r="512" spans="1:8" ht="12.75">
      <c r="A512">
        <v>505</v>
      </c>
      <c r="B512" s="1">
        <v>0.011689814814814814</v>
      </c>
      <c r="C512">
        <v>1010</v>
      </c>
      <c r="D512">
        <v>400.16553713049683</v>
      </c>
      <c r="E512">
        <v>221.8</v>
      </c>
      <c r="F512">
        <v>423.504896576536</v>
      </c>
      <c r="G512">
        <v>0.235280498098075</v>
      </c>
      <c r="H512">
        <v>154.099181420027</v>
      </c>
    </row>
    <row r="513" spans="1:8" ht="12.75">
      <c r="A513">
        <v>506</v>
      </c>
      <c r="B513" s="1">
        <v>0.011712962962962965</v>
      </c>
      <c r="C513">
        <v>1012</v>
      </c>
      <c r="D513">
        <v>400.16553713049683</v>
      </c>
      <c r="E513">
        <v>222</v>
      </c>
      <c r="F513">
        <v>658.784640238239</v>
      </c>
      <c r="G513">
        <v>0.365991466799022</v>
      </c>
      <c r="H513">
        <v>154.465172886826</v>
      </c>
    </row>
    <row r="514" spans="1:8" ht="12.75">
      <c r="A514">
        <v>507</v>
      </c>
      <c r="B514" s="1">
        <v>0.011736111111111109</v>
      </c>
      <c r="C514">
        <v>1014</v>
      </c>
      <c r="D514">
        <v>400.16553713049683</v>
      </c>
      <c r="E514">
        <v>222.2</v>
      </c>
      <c r="F514">
        <v>781.944852552934</v>
      </c>
      <c r="G514">
        <v>0.434413806973852</v>
      </c>
      <c r="H514">
        <v>154.8995866938</v>
      </c>
    </row>
    <row r="515" spans="1:8" ht="12.75">
      <c r="A515">
        <v>508</v>
      </c>
      <c r="B515" s="1">
        <v>0.01175925925925926</v>
      </c>
      <c r="C515">
        <v>1016</v>
      </c>
      <c r="D515">
        <v>400.16553713049683</v>
      </c>
      <c r="E515">
        <v>222.4</v>
      </c>
      <c r="F515">
        <v>648.613708969013</v>
      </c>
      <c r="G515">
        <v>0.36034094942723</v>
      </c>
      <c r="H515">
        <v>155.259927643227</v>
      </c>
    </row>
    <row r="516" spans="1:8" ht="12.75">
      <c r="A516">
        <v>509</v>
      </c>
      <c r="B516" s="1">
        <v>0.011782407407407406</v>
      </c>
      <c r="C516">
        <v>1018</v>
      </c>
      <c r="D516">
        <v>400.16553713049683</v>
      </c>
      <c r="E516">
        <v>222.6</v>
      </c>
      <c r="F516">
        <v>705.06125452291</v>
      </c>
      <c r="G516">
        <v>0.391700696957172</v>
      </c>
      <c r="H516">
        <v>155.651628340184</v>
      </c>
    </row>
    <row r="517" spans="1:8" ht="12.75">
      <c r="A517">
        <v>510</v>
      </c>
      <c r="B517" s="1">
        <v>0.011805555555555555</v>
      </c>
      <c r="C517">
        <v>1020</v>
      </c>
      <c r="D517">
        <v>400.16553713049683</v>
      </c>
      <c r="E517">
        <v>222.8</v>
      </c>
      <c r="F517">
        <v>0</v>
      </c>
      <c r="G517">
        <v>0</v>
      </c>
      <c r="H517">
        <v>155.651628340184</v>
      </c>
    </row>
    <row r="518" spans="1:8" ht="12.75">
      <c r="A518">
        <v>511</v>
      </c>
      <c r="B518" s="1">
        <v>0.011828703703703704</v>
      </c>
      <c r="C518">
        <v>1022</v>
      </c>
      <c r="D518">
        <v>400.16553713049683</v>
      </c>
      <c r="E518">
        <v>223.1</v>
      </c>
      <c r="F518">
        <v>705.908468297169</v>
      </c>
      <c r="G518">
        <v>0.392171371276205</v>
      </c>
      <c r="H518">
        <v>156.043799711461</v>
      </c>
    </row>
    <row r="519" spans="1:8" ht="12.75">
      <c r="A519">
        <v>512</v>
      </c>
      <c r="B519" s="1">
        <v>0.011851851851851851</v>
      </c>
      <c r="C519">
        <v>1024</v>
      </c>
      <c r="D519">
        <v>400.16553713049683</v>
      </c>
      <c r="E519">
        <v>223.2</v>
      </c>
      <c r="F519">
        <v>757.41153933827</v>
      </c>
      <c r="G519">
        <v>0.420784188521261</v>
      </c>
      <c r="H519">
        <v>156.464583899982</v>
      </c>
    </row>
    <row r="520" spans="1:8" ht="12.75">
      <c r="A520">
        <v>513</v>
      </c>
      <c r="B520" s="1">
        <v>0.011875</v>
      </c>
      <c r="C520">
        <v>1026</v>
      </c>
      <c r="D520">
        <v>400.16553713049683</v>
      </c>
      <c r="E520">
        <v>223.4</v>
      </c>
      <c r="F520">
        <v>758.326103435849</v>
      </c>
      <c r="G520">
        <v>0.421292279686583</v>
      </c>
      <c r="H520">
        <v>156.885876179668</v>
      </c>
    </row>
    <row r="521" spans="1:8" ht="12.75">
      <c r="A521">
        <v>514</v>
      </c>
      <c r="B521" s="1">
        <v>0.011898148148148149</v>
      </c>
      <c r="C521">
        <v>1028</v>
      </c>
      <c r="D521">
        <v>400.2655371304968</v>
      </c>
      <c r="E521">
        <v>223.6</v>
      </c>
      <c r="F521">
        <v>781.477124832413</v>
      </c>
      <c r="G521">
        <v>0.434153958240229</v>
      </c>
      <c r="H521">
        <v>157.320030137909</v>
      </c>
    </row>
    <row r="522" spans="1:8" ht="12.75">
      <c r="A522">
        <v>515</v>
      </c>
      <c r="B522" s="1">
        <v>0.011921296296296298</v>
      </c>
      <c r="C522">
        <v>1030</v>
      </c>
      <c r="D522">
        <v>400.2655371304968</v>
      </c>
      <c r="E522">
        <v>223.8</v>
      </c>
      <c r="F522">
        <v>0</v>
      </c>
      <c r="G522">
        <v>0</v>
      </c>
      <c r="H522">
        <v>157.320030137909</v>
      </c>
    </row>
    <row r="523" spans="1:8" ht="12.75">
      <c r="A523">
        <v>516</v>
      </c>
      <c r="B523" s="1">
        <v>0.011944444444444445</v>
      </c>
      <c r="C523">
        <v>1032</v>
      </c>
      <c r="D523">
        <v>400.16553713049683</v>
      </c>
      <c r="E523">
        <v>224</v>
      </c>
      <c r="F523">
        <v>783.284869883255</v>
      </c>
      <c r="G523">
        <v>0.435158261046253</v>
      </c>
      <c r="H523">
        <v>157.755188398955</v>
      </c>
    </row>
    <row r="524" spans="1:8" ht="12.75">
      <c r="A524">
        <v>517</v>
      </c>
      <c r="B524" s="1">
        <v>0.011967592592592592</v>
      </c>
      <c r="C524">
        <v>1034</v>
      </c>
      <c r="D524">
        <v>400.16553713049683</v>
      </c>
      <c r="E524">
        <v>224.2</v>
      </c>
      <c r="F524">
        <v>782.833289781429</v>
      </c>
      <c r="G524">
        <v>0.434907383211905</v>
      </c>
      <c r="H524">
        <v>158.190095782167</v>
      </c>
    </row>
    <row r="525" spans="1:8" ht="12.75">
      <c r="A525">
        <v>518</v>
      </c>
      <c r="B525" s="1">
        <v>0.01199074074074074</v>
      </c>
      <c r="C525">
        <v>1036</v>
      </c>
      <c r="D525">
        <v>400.2655371304968</v>
      </c>
      <c r="E525">
        <v>224.4</v>
      </c>
      <c r="F525">
        <v>794.983645575024</v>
      </c>
      <c r="G525">
        <v>0.441657580875013</v>
      </c>
      <c r="H525">
        <v>158.631753363042</v>
      </c>
    </row>
    <row r="526" spans="1:8" ht="12.75">
      <c r="A526">
        <v>519</v>
      </c>
      <c r="B526" s="1">
        <v>0.012013888888888888</v>
      </c>
      <c r="C526">
        <v>1038</v>
      </c>
      <c r="D526">
        <v>400.16553713049683</v>
      </c>
      <c r="E526">
        <v>224.6</v>
      </c>
      <c r="F526">
        <v>337.417240147126</v>
      </c>
      <c r="G526">
        <v>0.187454022303959</v>
      </c>
      <c r="H526">
        <v>158.819207385346</v>
      </c>
    </row>
    <row r="527" spans="1:8" ht="12.75">
      <c r="A527">
        <v>520</v>
      </c>
      <c r="B527" s="1">
        <v>0.012037037037037035</v>
      </c>
      <c r="C527">
        <v>1040</v>
      </c>
      <c r="D527">
        <v>400.16553713049683</v>
      </c>
      <c r="E527">
        <v>224.7</v>
      </c>
      <c r="F527">
        <v>705.091464088009</v>
      </c>
      <c r="G527">
        <v>0.391717480048894</v>
      </c>
      <c r="H527">
        <v>159.210924865395</v>
      </c>
    </row>
    <row r="528" spans="1:8" ht="12.75">
      <c r="A528">
        <v>521</v>
      </c>
      <c r="B528" s="1">
        <v>0.012060185185185186</v>
      </c>
      <c r="C528">
        <v>1042</v>
      </c>
      <c r="D528">
        <v>400.2655371304968</v>
      </c>
      <c r="E528">
        <v>224.9</v>
      </c>
      <c r="F528">
        <v>837.344634734971</v>
      </c>
      <c r="G528">
        <v>0.46519146374165</v>
      </c>
      <c r="H528">
        <v>159.676116329136</v>
      </c>
    </row>
    <row r="529" spans="1:8" ht="12.75">
      <c r="A529">
        <v>522</v>
      </c>
      <c r="B529" s="1">
        <v>0.012083333333333333</v>
      </c>
      <c r="C529">
        <v>1044</v>
      </c>
      <c r="D529">
        <v>400.2655371304968</v>
      </c>
      <c r="E529">
        <v>225.1</v>
      </c>
      <c r="F529">
        <v>782.676567596609</v>
      </c>
      <c r="G529">
        <v>0.434820315331449</v>
      </c>
      <c r="H529">
        <v>160.110936644468</v>
      </c>
    </row>
    <row r="530" spans="1:8" ht="12.75">
      <c r="A530">
        <v>523</v>
      </c>
      <c r="B530" s="1">
        <v>0.012106481481481482</v>
      </c>
      <c r="C530">
        <v>1046</v>
      </c>
      <c r="D530">
        <v>400.2655371304968</v>
      </c>
      <c r="E530">
        <v>225.3</v>
      </c>
      <c r="F530">
        <v>677.588471113016</v>
      </c>
      <c r="G530">
        <v>0.376438039507231</v>
      </c>
      <c r="H530">
        <v>160.487374683975</v>
      </c>
    </row>
    <row r="531" spans="1:8" ht="12.75">
      <c r="A531">
        <v>524</v>
      </c>
      <c r="B531" s="1">
        <v>0.012129629629629629</v>
      </c>
      <c r="C531">
        <v>1048</v>
      </c>
      <c r="D531">
        <v>400.2655371304968</v>
      </c>
      <c r="E531">
        <v>225.5</v>
      </c>
      <c r="F531">
        <v>0</v>
      </c>
      <c r="G531">
        <v>0</v>
      </c>
      <c r="H531">
        <v>160.487374683975</v>
      </c>
    </row>
    <row r="532" spans="1:8" ht="12.75">
      <c r="A532">
        <v>525</v>
      </c>
      <c r="B532" s="1">
        <v>0.012152777777777778</v>
      </c>
      <c r="C532">
        <v>1050</v>
      </c>
      <c r="D532">
        <v>400.16553713049683</v>
      </c>
      <c r="E532">
        <v>225.7</v>
      </c>
      <c r="F532">
        <v>730.850900778471</v>
      </c>
      <c r="G532">
        <v>0.406028278210262</v>
      </c>
      <c r="H532">
        <v>160.893402962185</v>
      </c>
    </row>
    <row r="533" spans="1:8" ht="12.75">
      <c r="A533">
        <v>526</v>
      </c>
      <c r="B533" s="1">
        <v>0.012175925925925929</v>
      </c>
      <c r="C533">
        <v>1052</v>
      </c>
      <c r="D533">
        <v>400.2655371304968</v>
      </c>
      <c r="E533">
        <v>225.9</v>
      </c>
      <c r="F533">
        <v>781.623053205987</v>
      </c>
      <c r="G533">
        <v>0.434235029558882</v>
      </c>
      <c r="H533">
        <v>161.327637991744</v>
      </c>
    </row>
    <row r="534" spans="1:8" ht="12.75">
      <c r="A534">
        <v>527</v>
      </c>
      <c r="B534" s="1">
        <v>0.012199074074074072</v>
      </c>
      <c r="C534">
        <v>1054</v>
      </c>
      <c r="D534">
        <v>400.2655371304968</v>
      </c>
      <c r="E534">
        <v>226.1</v>
      </c>
      <c r="F534">
        <v>757.074726113824</v>
      </c>
      <c r="G534">
        <v>0.420597070063236</v>
      </c>
      <c r="H534">
        <v>161.748235061807</v>
      </c>
    </row>
    <row r="535" spans="1:8" ht="12.75">
      <c r="A535">
        <v>528</v>
      </c>
      <c r="B535" s="1">
        <v>0.012222222222222223</v>
      </c>
      <c r="C535">
        <v>1056</v>
      </c>
      <c r="D535">
        <v>400.2655371304968</v>
      </c>
      <c r="E535">
        <v>226.3</v>
      </c>
      <c r="F535">
        <v>280.452719918696</v>
      </c>
      <c r="G535">
        <v>0.155807066621498</v>
      </c>
      <c r="H535">
        <v>161.904042128429</v>
      </c>
    </row>
    <row r="536" spans="1:8" ht="12.75">
      <c r="A536">
        <v>529</v>
      </c>
      <c r="B536" s="1">
        <v>0.01224537037037037</v>
      </c>
      <c r="C536">
        <v>1058</v>
      </c>
      <c r="D536">
        <v>400.2655371304968</v>
      </c>
      <c r="E536">
        <v>226.4</v>
      </c>
      <c r="F536">
        <v>702.989534268989</v>
      </c>
      <c r="G536">
        <v>0.39054974126055</v>
      </c>
      <c r="H536">
        <v>162.294591869689</v>
      </c>
    </row>
    <row r="537" spans="1:8" ht="12.75">
      <c r="A537">
        <v>530</v>
      </c>
      <c r="B537" s="1">
        <v>0.012268518518518519</v>
      </c>
      <c r="C537">
        <v>1060</v>
      </c>
      <c r="D537">
        <v>400.2655371304968</v>
      </c>
      <c r="E537">
        <v>226.6</v>
      </c>
      <c r="F537">
        <v>758.141454334046</v>
      </c>
      <c r="G537">
        <v>0.421189696852248</v>
      </c>
      <c r="H537">
        <v>162.715781566542</v>
      </c>
    </row>
    <row r="538" spans="1:8" ht="12.75">
      <c r="A538">
        <v>531</v>
      </c>
      <c r="B538" s="1">
        <v>0.012291666666666666</v>
      </c>
      <c r="C538">
        <v>1062</v>
      </c>
      <c r="D538">
        <v>400.2655371304968</v>
      </c>
      <c r="E538">
        <v>226.8</v>
      </c>
      <c r="F538">
        <v>756.876811215315</v>
      </c>
      <c r="G538">
        <v>0.420487117341841</v>
      </c>
      <c r="H538">
        <v>163.136268683883</v>
      </c>
    </row>
    <row r="539" spans="1:8" ht="12.75">
      <c r="A539">
        <v>532</v>
      </c>
      <c r="B539" s="1">
        <v>0.012314814814814815</v>
      </c>
      <c r="C539">
        <v>1064</v>
      </c>
      <c r="D539">
        <v>400.2655371304968</v>
      </c>
      <c r="E539">
        <v>227</v>
      </c>
      <c r="F539">
        <v>793.492530847862</v>
      </c>
      <c r="G539">
        <v>0.440829183804368</v>
      </c>
      <c r="H539">
        <v>163.577097867688</v>
      </c>
    </row>
    <row r="540" spans="1:8" ht="12.75">
      <c r="A540">
        <v>533</v>
      </c>
      <c r="B540" s="1">
        <v>0.012337962962962962</v>
      </c>
      <c r="C540">
        <v>1066</v>
      </c>
      <c r="D540">
        <v>400.2655371304968</v>
      </c>
      <c r="E540">
        <v>227.2</v>
      </c>
      <c r="F540">
        <v>149.729406750003</v>
      </c>
      <c r="G540" s="3">
        <v>0.0831830037500016</v>
      </c>
      <c r="H540">
        <v>163.660280871438</v>
      </c>
    </row>
    <row r="541" spans="1:8" ht="12.75">
      <c r="A541">
        <v>534</v>
      </c>
      <c r="B541" s="1">
        <v>0.012361111111111113</v>
      </c>
      <c r="C541">
        <v>1068</v>
      </c>
      <c r="D541">
        <v>400.2655371304968</v>
      </c>
      <c r="E541">
        <v>227.4</v>
      </c>
      <c r="F541">
        <v>783.417940094777</v>
      </c>
      <c r="G541">
        <v>0.435232188941543</v>
      </c>
      <c r="H541">
        <v>164.095513060379</v>
      </c>
    </row>
    <row r="542" spans="1:8" ht="12.75">
      <c r="A542">
        <v>535</v>
      </c>
      <c r="B542" s="1">
        <v>0.01238425925925926</v>
      </c>
      <c r="C542">
        <v>1070</v>
      </c>
      <c r="D542">
        <v>400.2655371304968</v>
      </c>
      <c r="E542">
        <v>227.6</v>
      </c>
      <c r="F542">
        <v>783.029817017366</v>
      </c>
      <c r="G542">
        <v>0.435016565009648</v>
      </c>
      <c r="H542">
        <v>164.530529625389</v>
      </c>
    </row>
    <row r="543" spans="1:8" ht="12.75">
      <c r="A543">
        <v>536</v>
      </c>
      <c r="B543" s="1">
        <v>0.012407407407407409</v>
      </c>
      <c r="C543">
        <v>1072</v>
      </c>
      <c r="D543">
        <v>400.2655371304968</v>
      </c>
      <c r="E543">
        <v>227.7</v>
      </c>
      <c r="F543">
        <v>782.56108283397</v>
      </c>
      <c r="G543">
        <v>0.434756157129983</v>
      </c>
      <c r="H543">
        <v>164.965285782519</v>
      </c>
    </row>
    <row r="544" spans="1:8" ht="12.75">
      <c r="A544">
        <v>537</v>
      </c>
      <c r="B544" s="1">
        <v>0.012430555555555554</v>
      </c>
      <c r="C544">
        <v>1074</v>
      </c>
      <c r="D544">
        <v>400.2655371304968</v>
      </c>
      <c r="E544">
        <v>227.9</v>
      </c>
      <c r="F544">
        <v>205.790532059084</v>
      </c>
      <c r="G544">
        <v>0.114328073366158</v>
      </c>
      <c r="H544">
        <v>165.079613855885</v>
      </c>
    </row>
    <row r="545" spans="1:8" ht="12.75">
      <c r="A545">
        <v>538</v>
      </c>
      <c r="B545" s="1">
        <v>0.012453703703703703</v>
      </c>
      <c r="C545">
        <v>1076</v>
      </c>
      <c r="D545">
        <v>400.2655371304968</v>
      </c>
      <c r="E545">
        <v>228.1</v>
      </c>
      <c r="F545">
        <v>758.543583558006</v>
      </c>
      <c r="G545">
        <v>0.42141310197667</v>
      </c>
      <c r="H545">
        <v>165.501026957862</v>
      </c>
    </row>
    <row r="546" spans="1:8" ht="12.75">
      <c r="A546">
        <v>539</v>
      </c>
      <c r="B546" s="1">
        <v>0.01247685185185185</v>
      </c>
      <c r="C546">
        <v>1078</v>
      </c>
      <c r="D546">
        <v>400.2655371304968</v>
      </c>
      <c r="E546">
        <v>228.3</v>
      </c>
      <c r="F546">
        <v>782.315867666331</v>
      </c>
      <c r="G546">
        <v>0.434619926481295</v>
      </c>
      <c r="H546">
        <v>165.935646884343</v>
      </c>
    </row>
    <row r="547" spans="1:8" ht="12.75">
      <c r="A547">
        <v>540</v>
      </c>
      <c r="B547" s="1">
        <v>0.0125</v>
      </c>
      <c r="C547">
        <v>1080</v>
      </c>
      <c r="D547">
        <v>400.2655371304968</v>
      </c>
      <c r="E547">
        <v>228.5</v>
      </c>
      <c r="F547">
        <v>647.419177029615</v>
      </c>
      <c r="G547">
        <v>0.359677320572008</v>
      </c>
      <c r="H547">
        <v>166.295324204915</v>
      </c>
    </row>
    <row r="548" spans="1:8" ht="12.75">
      <c r="A548">
        <v>541</v>
      </c>
      <c r="B548" s="1">
        <v>0.01252314814814815</v>
      </c>
      <c r="C548">
        <v>1082</v>
      </c>
      <c r="D548">
        <v>400.2655371304968</v>
      </c>
      <c r="E548">
        <v>228.7</v>
      </c>
      <c r="F548">
        <v>677.633609250827</v>
      </c>
      <c r="G548">
        <v>0.376463116250459</v>
      </c>
      <c r="H548">
        <v>166.671787321166</v>
      </c>
    </row>
    <row r="549" spans="1:8" ht="12.75">
      <c r="A549">
        <v>542</v>
      </c>
      <c r="B549" s="1">
        <v>0.012546296296296297</v>
      </c>
      <c r="C549">
        <v>1084</v>
      </c>
      <c r="D549">
        <v>400.2655371304968</v>
      </c>
      <c r="E549">
        <v>228.9</v>
      </c>
      <c r="F549">
        <v>0</v>
      </c>
      <c r="G549">
        <v>0</v>
      </c>
      <c r="H549">
        <v>166.671787321166</v>
      </c>
    </row>
    <row r="550" spans="1:8" ht="12.75">
      <c r="A550">
        <v>543</v>
      </c>
      <c r="B550" s="1">
        <v>0.012569444444444446</v>
      </c>
      <c r="C550">
        <v>1086</v>
      </c>
      <c r="D550">
        <v>400.2655371304968</v>
      </c>
      <c r="E550">
        <v>229.1</v>
      </c>
      <c r="F550">
        <v>704.273159970667</v>
      </c>
      <c r="G550">
        <v>0.391262866650371</v>
      </c>
      <c r="H550">
        <v>167.063050187816</v>
      </c>
    </row>
    <row r="551" spans="1:8" ht="12.75">
      <c r="A551">
        <v>544</v>
      </c>
      <c r="B551" s="1">
        <v>0.012592592592592593</v>
      </c>
      <c r="C551">
        <v>1088</v>
      </c>
      <c r="D551">
        <v>400.2655371304968</v>
      </c>
      <c r="E551">
        <v>229.2</v>
      </c>
      <c r="F551">
        <v>730.467703279129</v>
      </c>
      <c r="G551">
        <v>0.405815390710627</v>
      </c>
      <c r="H551">
        <v>167.468865578527</v>
      </c>
    </row>
    <row r="552" spans="1:8" ht="12.75">
      <c r="A552">
        <v>545</v>
      </c>
      <c r="B552" s="1">
        <v>0.012615740740740742</v>
      </c>
      <c r="C552">
        <v>1090</v>
      </c>
      <c r="D552">
        <v>400.2655371304968</v>
      </c>
      <c r="E552">
        <v>229.4</v>
      </c>
      <c r="F552">
        <v>731.64554312048</v>
      </c>
      <c r="G552">
        <v>0.406469746178044</v>
      </c>
      <c r="H552">
        <v>167.875335324705</v>
      </c>
    </row>
    <row r="553" spans="1:8" ht="12.75">
      <c r="A553">
        <v>546</v>
      </c>
      <c r="B553" s="1">
        <v>0.012638888888888889</v>
      </c>
      <c r="C553">
        <v>1092</v>
      </c>
      <c r="D553">
        <v>400.2655371304968</v>
      </c>
      <c r="E553">
        <v>229.7</v>
      </c>
      <c r="F553">
        <v>705.325046240294</v>
      </c>
      <c r="G553">
        <v>0.391847247911274</v>
      </c>
      <c r="H553">
        <v>168.267182572616</v>
      </c>
    </row>
    <row r="554" spans="1:8" ht="12.75">
      <c r="A554">
        <v>547</v>
      </c>
      <c r="B554" s="1">
        <v>0.01266203703703704</v>
      </c>
      <c r="C554">
        <v>1094</v>
      </c>
      <c r="D554">
        <v>400.2655371304968</v>
      </c>
      <c r="E554">
        <v>229.8</v>
      </c>
      <c r="F554">
        <v>277.922517649237</v>
      </c>
      <c r="G554">
        <v>0.154401398694021</v>
      </c>
      <c r="H554">
        <v>168.42158397131</v>
      </c>
    </row>
    <row r="555" spans="1:8" ht="12.75">
      <c r="A555">
        <v>548</v>
      </c>
      <c r="B555" s="1">
        <v>0.012685185185185183</v>
      </c>
      <c r="C555">
        <v>1096</v>
      </c>
      <c r="D555">
        <v>400.2655371304968</v>
      </c>
      <c r="E555">
        <v>230</v>
      </c>
      <c r="F555">
        <v>809.963605117723</v>
      </c>
      <c r="G555">
        <v>0.449979780620957</v>
      </c>
      <c r="H555">
        <v>168.871563751931</v>
      </c>
    </row>
    <row r="556" spans="1:8" ht="12.75">
      <c r="A556">
        <v>549</v>
      </c>
      <c r="B556" s="1">
        <v>0.012708333333333334</v>
      </c>
      <c r="C556">
        <v>1098</v>
      </c>
      <c r="D556">
        <v>400.2655371304968</v>
      </c>
      <c r="E556">
        <v>230.2</v>
      </c>
      <c r="F556">
        <v>756.927705440027</v>
      </c>
      <c r="G556">
        <v>0.420515391911126</v>
      </c>
      <c r="H556">
        <v>169.292079143842</v>
      </c>
    </row>
    <row r="557" spans="1:8" ht="12.75">
      <c r="A557">
        <v>550</v>
      </c>
      <c r="B557" s="1">
        <v>0.01273148148148148</v>
      </c>
      <c r="C557">
        <v>1100</v>
      </c>
      <c r="D557">
        <v>400.2655371304968</v>
      </c>
      <c r="E557">
        <v>230.4</v>
      </c>
      <c r="F557">
        <v>755.906545276154</v>
      </c>
      <c r="G557">
        <v>0.419948080708974</v>
      </c>
      <c r="H557">
        <v>169.712027224551</v>
      </c>
    </row>
    <row r="558" spans="1:8" ht="12.75">
      <c r="A558">
        <v>551</v>
      </c>
      <c r="B558" s="1">
        <v>0.01275462962962963</v>
      </c>
      <c r="C558">
        <v>1102</v>
      </c>
      <c r="D558">
        <v>400.2655371304968</v>
      </c>
      <c r="E558">
        <v>230.6</v>
      </c>
      <c r="F558">
        <v>0</v>
      </c>
      <c r="G558">
        <v>0</v>
      </c>
      <c r="H558">
        <v>169.712027224551</v>
      </c>
    </row>
    <row r="559" spans="1:8" ht="12.75">
      <c r="A559">
        <v>552</v>
      </c>
      <c r="B559" s="1">
        <v>0.012777777777777777</v>
      </c>
      <c r="C559">
        <v>1104</v>
      </c>
      <c r="D559">
        <v>400.2655371304968</v>
      </c>
      <c r="E559">
        <v>230.8</v>
      </c>
      <c r="F559">
        <v>755.897687150324</v>
      </c>
      <c r="G559">
        <v>0.419943159527958</v>
      </c>
      <c r="H559">
        <v>170.131970384079</v>
      </c>
    </row>
    <row r="560" spans="1:8" ht="12.75">
      <c r="A560">
        <v>553</v>
      </c>
      <c r="B560" s="1">
        <v>0.012800925925925926</v>
      </c>
      <c r="C560">
        <v>1106</v>
      </c>
      <c r="D560">
        <v>400.2655371304968</v>
      </c>
      <c r="E560">
        <v>230.9</v>
      </c>
      <c r="F560">
        <v>808.216353154146</v>
      </c>
      <c r="G560">
        <v>0.449009085085637</v>
      </c>
      <c r="H560">
        <v>170.580979469165</v>
      </c>
    </row>
    <row r="561" spans="1:8" ht="12.75">
      <c r="A561">
        <v>554</v>
      </c>
      <c r="B561" s="1">
        <v>0.012824074074074073</v>
      </c>
      <c r="C561">
        <v>1108</v>
      </c>
      <c r="D561">
        <v>400.2655371304968</v>
      </c>
      <c r="E561">
        <v>231.1</v>
      </c>
      <c r="F561">
        <v>754.737323029841</v>
      </c>
      <c r="G561">
        <v>0.419298512794356</v>
      </c>
      <c r="H561">
        <v>171.000277981959</v>
      </c>
    </row>
    <row r="562" spans="1:8" ht="12.75">
      <c r="A562">
        <v>555</v>
      </c>
      <c r="B562" s="1">
        <v>0.012847222222222223</v>
      </c>
      <c r="C562">
        <v>1110</v>
      </c>
      <c r="D562">
        <v>400.2655371304968</v>
      </c>
      <c r="E562">
        <v>231.3</v>
      </c>
      <c r="F562">
        <v>675.219092644433</v>
      </c>
      <c r="G562">
        <v>0.375121718135796</v>
      </c>
      <c r="H562">
        <v>171.375399700095</v>
      </c>
    </row>
    <row r="563" spans="1:8" ht="12.75">
      <c r="A563">
        <v>556</v>
      </c>
      <c r="B563" s="1">
        <v>0.012870370370370372</v>
      </c>
      <c r="C563">
        <v>1112</v>
      </c>
      <c r="D563">
        <v>400.2655371304968</v>
      </c>
      <c r="E563">
        <v>231.5</v>
      </c>
      <c r="F563">
        <v>338.931497326452</v>
      </c>
      <c r="G563">
        <v>0.188295276292473</v>
      </c>
      <c r="H563">
        <v>171.563694976387</v>
      </c>
    </row>
    <row r="564" spans="1:8" ht="12.75">
      <c r="A564">
        <v>557</v>
      </c>
      <c r="B564" s="1">
        <v>0.01289351851851852</v>
      </c>
      <c r="C564">
        <v>1114</v>
      </c>
      <c r="D564">
        <v>400.2655371304968</v>
      </c>
      <c r="E564">
        <v>231.7</v>
      </c>
      <c r="F564">
        <v>767.714970653257</v>
      </c>
      <c r="G564">
        <v>0.426508317029587</v>
      </c>
      <c r="H564">
        <v>171.990203293417</v>
      </c>
    </row>
    <row r="565" spans="1:8" ht="12.75">
      <c r="A565">
        <v>558</v>
      </c>
      <c r="B565" s="1">
        <v>0.012916666666666667</v>
      </c>
      <c r="C565">
        <v>1116</v>
      </c>
      <c r="D565">
        <v>400.2655371304968</v>
      </c>
      <c r="E565">
        <v>231.9</v>
      </c>
      <c r="F565">
        <v>754.842645447932</v>
      </c>
      <c r="G565">
        <v>0.419357025248851</v>
      </c>
      <c r="H565">
        <v>172.409560318666</v>
      </c>
    </row>
    <row r="566" spans="1:8" ht="12.75">
      <c r="A566">
        <v>559</v>
      </c>
      <c r="B566" s="1">
        <v>0.012939814814814814</v>
      </c>
      <c r="C566">
        <v>1118</v>
      </c>
      <c r="D566">
        <v>400.2655371304968</v>
      </c>
      <c r="E566">
        <v>232.1</v>
      </c>
      <c r="F566">
        <v>807.741825061476</v>
      </c>
      <c r="G566">
        <v>0.448745458367487</v>
      </c>
      <c r="H566">
        <v>172.858305777033</v>
      </c>
    </row>
    <row r="567" spans="1:8" ht="12.75">
      <c r="A567">
        <v>560</v>
      </c>
      <c r="B567" s="1">
        <v>0.012962962962962963</v>
      </c>
      <c r="C567">
        <v>1120</v>
      </c>
      <c r="D567">
        <v>400.2655371304968</v>
      </c>
      <c r="E567">
        <v>232.2</v>
      </c>
      <c r="F567">
        <v>0</v>
      </c>
      <c r="G567">
        <v>0</v>
      </c>
      <c r="H567">
        <v>172.858305777033</v>
      </c>
    </row>
    <row r="568" spans="1:8" ht="12.75">
      <c r="A568">
        <v>561</v>
      </c>
      <c r="B568" s="1">
        <v>0.01298611111111111</v>
      </c>
      <c r="C568">
        <v>1122</v>
      </c>
      <c r="D568">
        <v>400.2655371304968</v>
      </c>
      <c r="E568">
        <v>232.4</v>
      </c>
      <c r="F568">
        <v>755.567492984554</v>
      </c>
      <c r="G568">
        <v>0.419759718324752</v>
      </c>
      <c r="H568">
        <v>173.278065495358</v>
      </c>
    </row>
    <row r="569" spans="1:8" ht="12.75">
      <c r="A569">
        <v>562</v>
      </c>
      <c r="B569" s="1">
        <v>0.01300925925925926</v>
      </c>
      <c r="C569">
        <v>1124</v>
      </c>
      <c r="D569">
        <v>400.2655371304968</v>
      </c>
      <c r="E569">
        <v>232.6</v>
      </c>
      <c r="F569">
        <v>755.655378975307</v>
      </c>
      <c r="G569">
        <v>0.419808543875171</v>
      </c>
      <c r="H569">
        <v>173.697874039233</v>
      </c>
    </row>
    <row r="570" spans="1:8" ht="12.75">
      <c r="A570">
        <v>563</v>
      </c>
      <c r="B570" s="1">
        <v>0.013032407407407407</v>
      </c>
      <c r="C570">
        <v>1126</v>
      </c>
      <c r="D570">
        <v>400.2655371304968</v>
      </c>
      <c r="E570">
        <v>232.8</v>
      </c>
      <c r="F570">
        <v>755.009889884808</v>
      </c>
      <c r="G570">
        <v>0.419449938824894</v>
      </c>
      <c r="H570">
        <v>174.117323978058</v>
      </c>
    </row>
    <row r="571" spans="1:8" ht="12.75">
      <c r="A571">
        <v>564</v>
      </c>
      <c r="B571" s="1">
        <v>0.013055555555555556</v>
      </c>
      <c r="C571">
        <v>1128</v>
      </c>
      <c r="D571">
        <v>400.2655371304968</v>
      </c>
      <c r="E571">
        <v>232.9</v>
      </c>
      <c r="F571">
        <v>675.344947666011</v>
      </c>
      <c r="G571">
        <v>0.375191637592229</v>
      </c>
      <c r="H571">
        <v>174.49251561565</v>
      </c>
    </row>
    <row r="572" spans="1:8" ht="12.75">
      <c r="A572">
        <v>565</v>
      </c>
      <c r="B572" s="1">
        <v>0.013078703703703703</v>
      </c>
      <c r="C572">
        <v>1130</v>
      </c>
      <c r="D572">
        <v>400.2655371304968</v>
      </c>
      <c r="E572">
        <v>233.1</v>
      </c>
      <c r="F572">
        <v>237.910192844385</v>
      </c>
      <c r="G572">
        <v>0.132172329357991</v>
      </c>
      <c r="H572">
        <v>174.624687945008</v>
      </c>
    </row>
    <row r="573" spans="1:8" ht="12.75">
      <c r="A573">
        <v>566</v>
      </c>
      <c r="B573" s="1">
        <v>0.013101851851851852</v>
      </c>
      <c r="C573">
        <v>1132</v>
      </c>
      <c r="D573">
        <v>400.2655371304968</v>
      </c>
      <c r="E573">
        <v>233.3</v>
      </c>
      <c r="F573">
        <v>703.413634930971</v>
      </c>
      <c r="G573">
        <v>0.390785352739428</v>
      </c>
      <c r="H573">
        <v>175.015473297748</v>
      </c>
    </row>
    <row r="574" spans="1:8" ht="12.75">
      <c r="A574">
        <v>567</v>
      </c>
      <c r="B574" s="1">
        <v>0.013125</v>
      </c>
      <c r="C574">
        <v>1134</v>
      </c>
      <c r="D574">
        <v>400.2655371304968</v>
      </c>
      <c r="E574">
        <v>233.5</v>
      </c>
      <c r="F574">
        <v>702.333620090473</v>
      </c>
      <c r="G574">
        <v>0.390185344494707</v>
      </c>
      <c r="H574">
        <v>175.405658642242</v>
      </c>
    </row>
    <row r="575" spans="1:8" ht="12.75">
      <c r="A575">
        <v>568</v>
      </c>
      <c r="B575" s="1">
        <v>0.013148148148148147</v>
      </c>
      <c r="C575">
        <v>1136</v>
      </c>
      <c r="D575">
        <v>400.2655371304968</v>
      </c>
      <c r="E575">
        <v>233.7</v>
      </c>
      <c r="F575">
        <v>728.480080478998</v>
      </c>
      <c r="G575">
        <v>0.404711155821666</v>
      </c>
      <c r="H575">
        <v>175.810369798064</v>
      </c>
    </row>
    <row r="576" spans="1:8" ht="12.75">
      <c r="A576">
        <v>569</v>
      </c>
      <c r="B576" s="1">
        <v>0.013171296296296294</v>
      </c>
      <c r="C576">
        <v>1138</v>
      </c>
      <c r="D576">
        <v>400.2655371304968</v>
      </c>
      <c r="E576">
        <v>233.9</v>
      </c>
      <c r="F576">
        <v>630.424868268006</v>
      </c>
      <c r="G576">
        <v>0.35023603792667</v>
      </c>
      <c r="H576">
        <v>176.160605835991</v>
      </c>
    </row>
    <row r="577" spans="1:8" ht="12.75">
      <c r="A577">
        <v>570</v>
      </c>
      <c r="B577" s="1">
        <v>0.013194444444444444</v>
      </c>
      <c r="C577">
        <v>1140</v>
      </c>
      <c r="D577">
        <v>400.2655371304968</v>
      </c>
      <c r="E577">
        <v>234</v>
      </c>
      <c r="F577">
        <v>393.876004970389</v>
      </c>
      <c r="G577">
        <v>0.218820002761327</v>
      </c>
      <c r="H577">
        <v>176.379425838752</v>
      </c>
    </row>
    <row r="578" spans="1:8" ht="12.75">
      <c r="A578">
        <v>571</v>
      </c>
      <c r="B578" s="1">
        <v>0.013217592592592593</v>
      </c>
      <c r="C578">
        <v>1142</v>
      </c>
      <c r="D578">
        <v>400.2655371304968</v>
      </c>
      <c r="E578">
        <v>234.2</v>
      </c>
      <c r="F578">
        <v>728.801185123561</v>
      </c>
      <c r="G578">
        <v>0.404889547290867</v>
      </c>
      <c r="H578">
        <v>176.784315386043</v>
      </c>
    </row>
    <row r="579" spans="1:8" ht="12.75">
      <c r="A579">
        <v>572</v>
      </c>
      <c r="B579" s="1">
        <v>0.01324074074074074</v>
      </c>
      <c r="C579">
        <v>1144</v>
      </c>
      <c r="D579">
        <v>400.2655371304968</v>
      </c>
      <c r="E579">
        <v>234.4</v>
      </c>
      <c r="F579">
        <v>730.033539521747</v>
      </c>
      <c r="G579">
        <v>0.405574188623193</v>
      </c>
      <c r="H579">
        <v>177.189889574666</v>
      </c>
    </row>
    <row r="580" spans="1:8" ht="12.75">
      <c r="A580">
        <v>573</v>
      </c>
      <c r="B580" s="1">
        <v>0.01326388888888889</v>
      </c>
      <c r="C580">
        <v>1146</v>
      </c>
      <c r="D580">
        <v>400.2655371304968</v>
      </c>
      <c r="E580">
        <v>234.6</v>
      </c>
      <c r="F580">
        <v>728.316315944301</v>
      </c>
      <c r="G580">
        <v>0.404620175524611</v>
      </c>
      <c r="H580">
        <v>177.594509750191</v>
      </c>
    </row>
    <row r="581" spans="1:8" ht="12.75">
      <c r="A581">
        <v>574</v>
      </c>
      <c r="B581" s="1">
        <v>0.013287037037037036</v>
      </c>
      <c r="C581">
        <v>1148</v>
      </c>
      <c r="D581">
        <v>400.2655371304968</v>
      </c>
      <c r="E581">
        <v>234.8</v>
      </c>
      <c r="F581">
        <v>0</v>
      </c>
      <c r="G581">
        <v>0</v>
      </c>
      <c r="H581">
        <v>177.594509750191</v>
      </c>
    </row>
    <row r="582" spans="1:8" ht="12.75">
      <c r="A582">
        <v>575</v>
      </c>
      <c r="B582" s="1">
        <v>0.013310185185185187</v>
      </c>
      <c r="C582">
        <v>1150</v>
      </c>
      <c r="D582">
        <v>400.2655371304968</v>
      </c>
      <c r="E582">
        <v>234.9</v>
      </c>
      <c r="F582">
        <v>778.180479698175</v>
      </c>
      <c r="G582">
        <v>0.432322488721208</v>
      </c>
      <c r="H582">
        <v>178.026832238912</v>
      </c>
    </row>
    <row r="583" spans="1:8" ht="12.75">
      <c r="A583">
        <v>576</v>
      </c>
      <c r="B583" s="1">
        <v>0.013333333333333334</v>
      </c>
      <c r="C583">
        <v>1152</v>
      </c>
      <c r="D583">
        <v>400.2655371304968</v>
      </c>
      <c r="E583">
        <v>235.1</v>
      </c>
      <c r="F583">
        <v>727.655284761379</v>
      </c>
      <c r="G583">
        <v>0.404252935978544</v>
      </c>
      <c r="H583">
        <v>178.43108517489</v>
      </c>
    </row>
    <row r="584" spans="1:8" ht="12.75">
      <c r="A584">
        <v>577</v>
      </c>
      <c r="B584" s="1">
        <v>0.013356481481481483</v>
      </c>
      <c r="C584">
        <v>1154</v>
      </c>
      <c r="D584">
        <v>400.2655371304968</v>
      </c>
      <c r="E584">
        <v>235.3</v>
      </c>
      <c r="F584">
        <v>727.892566510722</v>
      </c>
      <c r="G584">
        <v>0.404384759172623</v>
      </c>
      <c r="H584">
        <v>178.835469934063</v>
      </c>
    </row>
    <row r="585" spans="1:8" ht="12.75">
      <c r="A585">
        <v>578</v>
      </c>
      <c r="B585" s="1">
        <v>0.013379629629629628</v>
      </c>
      <c r="C585">
        <v>1156</v>
      </c>
      <c r="D585">
        <v>400.2655371304968</v>
      </c>
      <c r="E585">
        <v>235.4</v>
      </c>
      <c r="F585">
        <v>600.408732768601</v>
      </c>
      <c r="G585">
        <v>0.333560407093667</v>
      </c>
      <c r="H585">
        <v>179.169030341157</v>
      </c>
    </row>
    <row r="586" spans="1:8" ht="12.75">
      <c r="A586">
        <v>579</v>
      </c>
      <c r="B586" s="1">
        <v>0.013402777777777777</v>
      </c>
      <c r="C586">
        <v>1158</v>
      </c>
      <c r="D586">
        <v>400.2655371304968</v>
      </c>
      <c r="E586">
        <v>235.6</v>
      </c>
      <c r="F586">
        <v>413.749424102111</v>
      </c>
      <c r="G586">
        <v>0.22986079116784</v>
      </c>
      <c r="H586">
        <v>179.398891132325</v>
      </c>
    </row>
    <row r="587" spans="1:8" ht="12.75">
      <c r="A587">
        <v>580</v>
      </c>
      <c r="B587" s="1">
        <v>0.013425925925925924</v>
      </c>
      <c r="C587">
        <v>1160</v>
      </c>
      <c r="D587">
        <v>400.2655371304968</v>
      </c>
      <c r="E587">
        <v>235.8</v>
      </c>
      <c r="F587">
        <v>728.768593271589</v>
      </c>
      <c r="G587">
        <v>0.404871440706438</v>
      </c>
      <c r="H587">
        <v>179.803762573031</v>
      </c>
    </row>
    <row r="588" spans="1:8" ht="12.75">
      <c r="A588">
        <v>581</v>
      </c>
      <c r="B588" s="1">
        <v>0.013449074074074073</v>
      </c>
      <c r="C588">
        <v>1162</v>
      </c>
      <c r="D588">
        <v>400.2655371304968</v>
      </c>
      <c r="E588">
        <v>236</v>
      </c>
      <c r="F588">
        <v>779.279707058757</v>
      </c>
      <c r="G588">
        <v>0.432933170588198</v>
      </c>
      <c r="H588">
        <v>180.236695743619</v>
      </c>
    </row>
    <row r="589" spans="1:8" ht="12.75">
      <c r="A589">
        <v>582</v>
      </c>
      <c r="B589" s="1">
        <v>0.01347222222222222</v>
      </c>
      <c r="C589">
        <v>1164</v>
      </c>
      <c r="D589">
        <v>400.2655371304968</v>
      </c>
      <c r="E589">
        <v>236.1</v>
      </c>
      <c r="F589">
        <v>728.938493487675</v>
      </c>
      <c r="G589">
        <v>0.404965829715375</v>
      </c>
      <c r="H589">
        <v>180.641661573335</v>
      </c>
    </row>
    <row r="590" spans="1:8" ht="12.75">
      <c r="A590">
        <v>583</v>
      </c>
      <c r="B590" s="1">
        <v>0.013495370370370371</v>
      </c>
      <c r="C590">
        <v>1166</v>
      </c>
      <c r="D590">
        <v>400.2655371304968</v>
      </c>
      <c r="E590">
        <v>236.3</v>
      </c>
      <c r="F590">
        <v>0</v>
      </c>
      <c r="G590">
        <v>0</v>
      </c>
      <c r="H590">
        <v>180.641661573335</v>
      </c>
    </row>
    <row r="591" spans="1:8" ht="12.75">
      <c r="A591">
        <v>584</v>
      </c>
      <c r="B591" s="1">
        <v>0.013518518518518518</v>
      </c>
      <c r="C591">
        <v>1168</v>
      </c>
      <c r="D591">
        <v>400.2655371304968</v>
      </c>
      <c r="E591">
        <v>236.5</v>
      </c>
      <c r="F591">
        <v>728.969414545309</v>
      </c>
      <c r="G591">
        <v>0.404983008080727</v>
      </c>
      <c r="H591">
        <v>181.046644581415</v>
      </c>
    </row>
    <row r="592" spans="1:8" ht="12.75">
      <c r="A592">
        <v>585</v>
      </c>
      <c r="B592" s="1">
        <v>0.013541666666666667</v>
      </c>
      <c r="C592">
        <v>1170</v>
      </c>
      <c r="D592">
        <v>400.2655371304968</v>
      </c>
      <c r="E592">
        <v>236.7</v>
      </c>
      <c r="F592">
        <v>728.979696073415</v>
      </c>
      <c r="G592">
        <v>0.404988720040786</v>
      </c>
      <c r="H592">
        <v>181.451633301456</v>
      </c>
    </row>
    <row r="593" spans="1:8" ht="12.75">
      <c r="A593">
        <v>586</v>
      </c>
      <c r="B593" s="1">
        <v>0.013564814814814816</v>
      </c>
      <c r="C593">
        <v>1172</v>
      </c>
      <c r="D593">
        <v>400.2655371304968</v>
      </c>
      <c r="E593">
        <v>236.8</v>
      </c>
      <c r="F593">
        <v>778.536032079424</v>
      </c>
      <c r="G593">
        <v>0.432520017821902</v>
      </c>
      <c r="H593">
        <v>181.884153319278</v>
      </c>
    </row>
    <row r="594" spans="1:8" ht="12.75">
      <c r="A594">
        <v>587</v>
      </c>
      <c r="B594" s="1">
        <v>0.013587962962962963</v>
      </c>
      <c r="C594">
        <v>1174</v>
      </c>
      <c r="D594">
        <v>400.2655371304968</v>
      </c>
      <c r="E594">
        <v>237</v>
      </c>
      <c r="F594">
        <v>551.758812382046</v>
      </c>
      <c r="G594">
        <v>0.306532673545581</v>
      </c>
      <c r="H594">
        <v>182.190685992824</v>
      </c>
    </row>
    <row r="595" spans="1:8" ht="12.75">
      <c r="A595">
        <v>588</v>
      </c>
      <c r="B595" s="1">
        <v>0.013611111111111114</v>
      </c>
      <c r="C595">
        <v>1176</v>
      </c>
      <c r="D595">
        <v>400.2655371304968</v>
      </c>
      <c r="E595">
        <v>237.2</v>
      </c>
      <c r="F595">
        <v>475.992464885236</v>
      </c>
      <c r="G595">
        <v>0.264440258269576</v>
      </c>
      <c r="H595">
        <v>182.455126251093</v>
      </c>
    </row>
    <row r="596" spans="1:8" ht="12.75">
      <c r="A596">
        <v>589</v>
      </c>
      <c r="B596" s="1">
        <v>0.013634259259259257</v>
      </c>
      <c r="C596">
        <v>1178</v>
      </c>
      <c r="D596">
        <v>400.2655371304968</v>
      </c>
      <c r="E596">
        <v>237.4</v>
      </c>
      <c r="F596">
        <v>728.953991981247</v>
      </c>
      <c r="G596">
        <v>0.404974439989582</v>
      </c>
      <c r="H596">
        <v>182.860100691083</v>
      </c>
    </row>
    <row r="597" spans="1:8" ht="12.75">
      <c r="A597">
        <v>590</v>
      </c>
      <c r="B597" s="1">
        <v>0.013657407407407408</v>
      </c>
      <c r="C597">
        <v>1180</v>
      </c>
      <c r="D597">
        <v>400.2655371304968</v>
      </c>
      <c r="E597">
        <v>237.6</v>
      </c>
      <c r="F597">
        <v>849.694742334509</v>
      </c>
      <c r="G597">
        <v>0.472052634630283</v>
      </c>
      <c r="H597">
        <v>183.332153325713</v>
      </c>
    </row>
    <row r="598" spans="1:8" ht="12.75">
      <c r="A598">
        <v>591</v>
      </c>
      <c r="B598" s="1">
        <v>0.013680555555555555</v>
      </c>
      <c r="C598">
        <v>1182</v>
      </c>
      <c r="D598">
        <v>400.2655371304968</v>
      </c>
      <c r="E598">
        <v>237.8</v>
      </c>
      <c r="F598">
        <v>751.508483389504</v>
      </c>
      <c r="G598">
        <v>0.417504712994169</v>
      </c>
      <c r="H598">
        <v>183.749658038707</v>
      </c>
    </row>
    <row r="599" spans="1:8" ht="12.75">
      <c r="A599">
        <v>592</v>
      </c>
      <c r="B599" s="1">
        <v>0.013703703703703704</v>
      </c>
      <c r="C599">
        <v>1184</v>
      </c>
      <c r="D599">
        <v>400.2655371304968</v>
      </c>
      <c r="E599">
        <v>237.9</v>
      </c>
      <c r="F599">
        <v>0</v>
      </c>
      <c r="G599">
        <v>0</v>
      </c>
      <c r="H599">
        <v>183.749658038707</v>
      </c>
    </row>
    <row r="600" spans="1:8" ht="12.75">
      <c r="A600">
        <v>593</v>
      </c>
      <c r="B600" s="1">
        <v>0.013726851851851851</v>
      </c>
      <c r="C600">
        <v>1186</v>
      </c>
      <c r="D600">
        <v>400.2655371304968</v>
      </c>
      <c r="E600">
        <v>238.1</v>
      </c>
      <c r="F600">
        <v>828.011530288724</v>
      </c>
      <c r="G600">
        <v>0.460006405715958</v>
      </c>
      <c r="H600">
        <v>184.209664444423</v>
      </c>
    </row>
    <row r="601" spans="1:8" ht="12.75">
      <c r="A601">
        <v>594</v>
      </c>
      <c r="B601" s="1">
        <v>0.01375</v>
      </c>
      <c r="C601">
        <v>1188</v>
      </c>
      <c r="D601">
        <v>400.2655371304968</v>
      </c>
      <c r="E601">
        <v>238.3</v>
      </c>
      <c r="F601">
        <v>804.691125810523</v>
      </c>
      <c r="G601">
        <v>0.447050625450291</v>
      </c>
      <c r="H601">
        <v>184.656715069873</v>
      </c>
    </row>
    <row r="602" spans="1:8" ht="12.75">
      <c r="A602">
        <v>595</v>
      </c>
      <c r="B602" s="1">
        <v>0.013773148148148147</v>
      </c>
      <c r="C602">
        <v>1190</v>
      </c>
      <c r="D602">
        <v>400.2655371304968</v>
      </c>
      <c r="E602">
        <v>238.4</v>
      </c>
      <c r="F602">
        <v>779.393819398064</v>
      </c>
      <c r="G602">
        <v>0.432996566332258</v>
      </c>
      <c r="H602">
        <v>185.089711636206</v>
      </c>
    </row>
    <row r="603" spans="1:8" ht="12.75">
      <c r="A603">
        <v>596</v>
      </c>
      <c r="B603" s="1">
        <v>0.013796296296296298</v>
      </c>
      <c r="C603">
        <v>1192</v>
      </c>
      <c r="D603">
        <v>400.2655371304968</v>
      </c>
      <c r="E603">
        <v>238.6</v>
      </c>
      <c r="F603">
        <v>753.326191373729</v>
      </c>
      <c r="G603">
        <v>0.418514550763183</v>
      </c>
      <c r="H603">
        <v>185.508226186969</v>
      </c>
    </row>
    <row r="604" spans="1:8" ht="12.75">
      <c r="A604">
        <v>597</v>
      </c>
      <c r="B604" s="1">
        <v>0.013819444444444445</v>
      </c>
      <c r="C604">
        <v>1194</v>
      </c>
      <c r="D604">
        <v>400.2655371304968</v>
      </c>
      <c r="E604">
        <v>238.8</v>
      </c>
      <c r="F604">
        <v>0</v>
      </c>
      <c r="G604">
        <v>0</v>
      </c>
      <c r="H604">
        <v>185.508226186969</v>
      </c>
    </row>
    <row r="605" spans="1:8" ht="12.75">
      <c r="A605">
        <v>598</v>
      </c>
      <c r="B605" s="1">
        <v>0.013842592592592594</v>
      </c>
      <c r="C605">
        <v>1196</v>
      </c>
      <c r="D605">
        <v>400.2655371304968</v>
      </c>
      <c r="E605">
        <v>239</v>
      </c>
      <c r="F605">
        <v>754.017086013032</v>
      </c>
      <c r="G605">
        <v>0.418898381118351</v>
      </c>
      <c r="H605">
        <v>185.927124568087</v>
      </c>
    </row>
    <row r="606" spans="1:8" ht="12.75">
      <c r="A606">
        <v>599</v>
      </c>
      <c r="B606" s="1">
        <v>0.01386574074074074</v>
      </c>
      <c r="C606">
        <v>1198</v>
      </c>
      <c r="D606">
        <v>400.2655371304968</v>
      </c>
      <c r="E606">
        <v>239.1</v>
      </c>
      <c r="F606">
        <v>753.247362002354</v>
      </c>
      <c r="G606">
        <v>0.418470756667974</v>
      </c>
      <c r="H606">
        <v>186.345595324755</v>
      </c>
    </row>
    <row r="607" spans="1:8" ht="12.75">
      <c r="A607">
        <v>600</v>
      </c>
      <c r="B607" s="1">
        <v>0.013888888888888888</v>
      </c>
      <c r="C607">
        <v>1200</v>
      </c>
      <c r="D607">
        <v>400.2655371304968</v>
      </c>
      <c r="E607">
        <v>239.3</v>
      </c>
      <c r="F607">
        <v>754.673173197732</v>
      </c>
      <c r="G607">
        <v>0.41926287399874</v>
      </c>
      <c r="H607">
        <v>186.764858198754</v>
      </c>
    </row>
    <row r="608" spans="1:8" ht="12.75">
      <c r="A608">
        <v>601</v>
      </c>
      <c r="B608" s="1">
        <v>0.013912037037037037</v>
      </c>
      <c r="C608">
        <v>1202</v>
      </c>
      <c r="D608">
        <v>400.2655371304968</v>
      </c>
      <c r="E608">
        <v>239.5</v>
      </c>
      <c r="F608">
        <v>495.35566956519</v>
      </c>
      <c r="G608">
        <v>0.275197594202883</v>
      </c>
      <c r="H608">
        <v>187.040055792957</v>
      </c>
    </row>
    <row r="609" spans="1:8" ht="12.75">
      <c r="A609">
        <v>602</v>
      </c>
      <c r="B609" s="1">
        <v>0.013935185185185184</v>
      </c>
      <c r="C609">
        <v>1204</v>
      </c>
      <c r="D609">
        <v>400.2655371304968</v>
      </c>
      <c r="E609">
        <v>239.6</v>
      </c>
      <c r="F609">
        <v>532.717676202808</v>
      </c>
      <c r="G609">
        <v>0.295954264557115</v>
      </c>
      <c r="H609">
        <v>187.336010057514</v>
      </c>
    </row>
    <row r="610" spans="1:8" ht="12.75">
      <c r="A610">
        <v>603</v>
      </c>
      <c r="B610" s="1">
        <v>0.013958333333333335</v>
      </c>
      <c r="C610">
        <v>1206</v>
      </c>
      <c r="D610">
        <v>400.16553713049683</v>
      </c>
      <c r="E610">
        <v>239.8</v>
      </c>
      <c r="F610">
        <v>728.779671640009</v>
      </c>
      <c r="G610">
        <v>0.404877595355561</v>
      </c>
      <c r="H610">
        <v>187.74088765287</v>
      </c>
    </row>
    <row r="611" spans="1:8" ht="12.75">
      <c r="A611">
        <v>604</v>
      </c>
      <c r="B611" s="1">
        <v>0.013981481481481482</v>
      </c>
      <c r="C611">
        <v>1208</v>
      </c>
      <c r="D611">
        <v>400.2655371304968</v>
      </c>
      <c r="E611">
        <v>240</v>
      </c>
      <c r="F611">
        <v>727.473153465793</v>
      </c>
      <c r="G611">
        <v>0.404151751925441</v>
      </c>
      <c r="H611">
        <v>188.145039404795</v>
      </c>
    </row>
    <row r="612" spans="1:8" ht="12.75">
      <c r="A612">
        <v>605</v>
      </c>
      <c r="B612" s="1">
        <v>0.01400462962962963</v>
      </c>
      <c r="C612">
        <v>1210</v>
      </c>
      <c r="D612">
        <v>400.2655371304968</v>
      </c>
      <c r="E612">
        <v>240.2</v>
      </c>
      <c r="F612">
        <v>728.933163441786</v>
      </c>
      <c r="G612">
        <v>0.40496286857877</v>
      </c>
      <c r="H612">
        <v>188.550002273374</v>
      </c>
    </row>
    <row r="613" spans="1:8" ht="12.75">
      <c r="A613">
        <v>606</v>
      </c>
      <c r="B613" s="1">
        <v>0.014027777777777778</v>
      </c>
      <c r="C613">
        <v>1212</v>
      </c>
      <c r="D613">
        <v>400.16553713049683</v>
      </c>
      <c r="E613">
        <v>240.3</v>
      </c>
      <c r="F613">
        <v>0</v>
      </c>
      <c r="G613">
        <v>0</v>
      </c>
      <c r="H613">
        <v>188.550002273374</v>
      </c>
    </row>
    <row r="614" spans="1:8" ht="12.75">
      <c r="A614">
        <v>607</v>
      </c>
      <c r="B614" s="1">
        <v>0.014050925925925927</v>
      </c>
      <c r="C614">
        <v>1214</v>
      </c>
      <c r="D614">
        <v>400.16553713049683</v>
      </c>
      <c r="E614">
        <v>240.5</v>
      </c>
      <c r="F614">
        <v>726.790617140979</v>
      </c>
      <c r="G614">
        <v>0.403772565078321</v>
      </c>
      <c r="H614">
        <v>188.953774838452</v>
      </c>
    </row>
    <row r="615" spans="1:8" ht="12.75">
      <c r="A615">
        <v>608</v>
      </c>
      <c r="B615" s="1">
        <v>0.014074074074074074</v>
      </c>
      <c r="C615">
        <v>1216</v>
      </c>
      <c r="D615">
        <v>400.16553713049683</v>
      </c>
      <c r="E615">
        <v>240.7</v>
      </c>
      <c r="F615">
        <v>776.157399424472</v>
      </c>
      <c r="G615">
        <v>0.431198555235818</v>
      </c>
      <c r="H615">
        <v>189.384973393688</v>
      </c>
    </row>
    <row r="616" spans="1:8" ht="12.75">
      <c r="A616">
        <v>609</v>
      </c>
      <c r="B616" s="1">
        <v>0.014097222222222221</v>
      </c>
      <c r="C616">
        <v>1218</v>
      </c>
      <c r="D616">
        <v>400.16553713049683</v>
      </c>
      <c r="E616">
        <v>240.8</v>
      </c>
      <c r="F616">
        <v>725.031091136979</v>
      </c>
      <c r="G616">
        <v>0.402795050631655</v>
      </c>
      <c r="H616">
        <v>189.78776844432</v>
      </c>
    </row>
    <row r="617" spans="1:8" ht="12.75">
      <c r="A617">
        <v>610</v>
      </c>
      <c r="B617" s="1">
        <v>0.014120370370370368</v>
      </c>
      <c r="C617">
        <v>1220</v>
      </c>
      <c r="D617">
        <v>400.16553713049683</v>
      </c>
      <c r="E617">
        <v>241</v>
      </c>
      <c r="F617">
        <v>453.284200658148</v>
      </c>
      <c r="G617">
        <v>0.251824555921194</v>
      </c>
      <c r="H617">
        <v>190.039593000241</v>
      </c>
    </row>
    <row r="618" spans="1:8" ht="12.75">
      <c r="A618">
        <v>611</v>
      </c>
      <c r="B618" s="1">
        <v>0.014143518518518519</v>
      </c>
      <c r="C618">
        <v>1222</v>
      </c>
      <c r="D618">
        <v>400.16553713049683</v>
      </c>
      <c r="E618">
        <v>241.2</v>
      </c>
      <c r="F618">
        <v>713.525120748391</v>
      </c>
      <c r="G618">
        <v>0.396402844860217</v>
      </c>
      <c r="H618">
        <v>190.435995845101</v>
      </c>
    </row>
    <row r="619" spans="1:8" ht="12.75">
      <c r="A619">
        <v>612</v>
      </c>
      <c r="B619" s="1">
        <v>0.014166666666666666</v>
      </c>
      <c r="C619">
        <v>1224</v>
      </c>
      <c r="D619">
        <v>400.2655371304968</v>
      </c>
      <c r="E619">
        <v>241.4</v>
      </c>
      <c r="F619">
        <v>823.813812550788</v>
      </c>
      <c r="G619">
        <v>0.457674340305994</v>
      </c>
      <c r="H619">
        <v>190.893670185407</v>
      </c>
    </row>
    <row r="620" spans="1:8" ht="12.75">
      <c r="A620">
        <v>613</v>
      </c>
      <c r="B620" s="1">
        <v>0.014189814814814815</v>
      </c>
      <c r="C620">
        <v>1226</v>
      </c>
      <c r="D620">
        <v>400.16553713049683</v>
      </c>
      <c r="E620">
        <v>241.5</v>
      </c>
      <c r="F620">
        <v>855.324556507863</v>
      </c>
      <c r="G620">
        <v>0.475180309171035</v>
      </c>
      <c r="H620">
        <v>191.368850494578</v>
      </c>
    </row>
    <row r="621" spans="1:8" ht="12.75">
      <c r="A621">
        <v>614</v>
      </c>
      <c r="B621" s="1">
        <v>0.014212962962962962</v>
      </c>
      <c r="C621">
        <v>1228</v>
      </c>
      <c r="D621">
        <v>400.2655371304968</v>
      </c>
      <c r="E621">
        <v>241.7</v>
      </c>
      <c r="F621">
        <v>776.747145584633</v>
      </c>
      <c r="G621">
        <v>0.431526191991463</v>
      </c>
      <c r="H621">
        <v>191.800376686569</v>
      </c>
    </row>
    <row r="622" spans="1:8" ht="12.75">
      <c r="A622">
        <v>615</v>
      </c>
      <c r="B622" s="1">
        <v>0.01423611111111111</v>
      </c>
      <c r="C622">
        <v>1230</v>
      </c>
      <c r="D622">
        <v>400.16553713049683</v>
      </c>
      <c r="E622">
        <v>241.8</v>
      </c>
      <c r="F622">
        <v>0</v>
      </c>
      <c r="G622">
        <v>0</v>
      </c>
      <c r="H622">
        <v>191.800376686569</v>
      </c>
    </row>
    <row r="623" spans="1:8" ht="12.75">
      <c r="A623">
        <v>616</v>
      </c>
      <c r="B623" s="1">
        <v>0.014259259259259261</v>
      </c>
      <c r="C623">
        <v>1232</v>
      </c>
      <c r="D623">
        <v>400.16553713049683</v>
      </c>
      <c r="E623">
        <v>242</v>
      </c>
      <c r="F623">
        <v>778.093245832719</v>
      </c>
      <c r="G623">
        <v>0.432274025462622</v>
      </c>
      <c r="H623">
        <v>192.232650712032</v>
      </c>
    </row>
    <row r="624" spans="1:8" ht="12.75">
      <c r="A624">
        <v>617</v>
      </c>
      <c r="B624" s="1">
        <v>0.014282407407407409</v>
      </c>
      <c r="C624">
        <v>1234</v>
      </c>
      <c r="D624">
        <v>400.16553713049683</v>
      </c>
      <c r="E624">
        <v>242.2</v>
      </c>
      <c r="F624">
        <v>752.093826929636</v>
      </c>
      <c r="G624">
        <v>0.417829903849798</v>
      </c>
      <c r="H624">
        <v>192.650480615882</v>
      </c>
    </row>
    <row r="625" spans="1:8" ht="12.75">
      <c r="A625">
        <v>618</v>
      </c>
      <c r="B625" s="1">
        <v>0.014305555555555557</v>
      </c>
      <c r="C625">
        <v>1236</v>
      </c>
      <c r="D625">
        <v>400.2655371304968</v>
      </c>
      <c r="E625">
        <v>242.4</v>
      </c>
      <c r="F625">
        <v>751.465483049866</v>
      </c>
      <c r="G625">
        <v>0.417480823916592</v>
      </c>
      <c r="H625">
        <v>193.067961439798</v>
      </c>
    </row>
    <row r="626" spans="1:8" ht="12.75">
      <c r="A626">
        <v>619</v>
      </c>
      <c r="B626" s="1">
        <v>0.014328703703703703</v>
      </c>
      <c r="C626">
        <v>1238</v>
      </c>
      <c r="D626">
        <v>400.2655371304968</v>
      </c>
      <c r="E626">
        <v>242.6</v>
      </c>
      <c r="F626">
        <v>437.606779440517</v>
      </c>
      <c r="G626">
        <v>0.243114877466954</v>
      </c>
      <c r="H626">
        <v>193.311076317265</v>
      </c>
    </row>
    <row r="627" spans="1:8" ht="12.75">
      <c r="A627">
        <v>620</v>
      </c>
      <c r="B627" s="1">
        <v>0.014351851851851852</v>
      </c>
      <c r="C627">
        <v>1240</v>
      </c>
      <c r="D627">
        <v>400.16553713049683</v>
      </c>
      <c r="E627">
        <v>242.7</v>
      </c>
      <c r="F627">
        <v>629.442055320241</v>
      </c>
      <c r="G627">
        <v>0.349690030733467</v>
      </c>
      <c r="H627">
        <v>193.660766347999</v>
      </c>
    </row>
    <row r="628" spans="1:8" ht="12.75">
      <c r="A628">
        <v>621</v>
      </c>
      <c r="B628" s="1">
        <v>0.014375</v>
      </c>
      <c r="C628">
        <v>1242</v>
      </c>
      <c r="D628">
        <v>400.16553713049683</v>
      </c>
      <c r="E628">
        <v>242.9</v>
      </c>
      <c r="F628">
        <v>752.078878568286</v>
      </c>
      <c r="G628">
        <v>0.417821599204603</v>
      </c>
      <c r="H628">
        <v>194.078587947203</v>
      </c>
    </row>
    <row r="629" spans="1:8" ht="12.75">
      <c r="A629">
        <v>622</v>
      </c>
      <c r="B629" s="1">
        <v>0.014398148148148148</v>
      </c>
      <c r="C629">
        <v>1244</v>
      </c>
      <c r="D629">
        <v>400.16553713049683</v>
      </c>
      <c r="E629">
        <v>243.1</v>
      </c>
      <c r="F629">
        <v>751.488180453764</v>
      </c>
      <c r="G629">
        <v>0.417493433585424</v>
      </c>
      <c r="H629">
        <v>194.496081380789</v>
      </c>
    </row>
    <row r="630" spans="1:8" ht="12.75">
      <c r="A630">
        <v>623</v>
      </c>
      <c r="B630" s="1">
        <v>0.014421296296296295</v>
      </c>
      <c r="C630">
        <v>1246</v>
      </c>
      <c r="D630">
        <v>400.16553713049683</v>
      </c>
      <c r="E630">
        <v>243.2</v>
      </c>
      <c r="F630">
        <v>753.131242835284</v>
      </c>
      <c r="G630">
        <v>0.418406246019602</v>
      </c>
      <c r="H630">
        <v>194.914487626808</v>
      </c>
    </row>
    <row r="631" spans="1:8" ht="12.75">
      <c r="A631">
        <v>624</v>
      </c>
      <c r="B631" s="1">
        <v>0.014444444444444446</v>
      </c>
      <c r="C631">
        <v>1248</v>
      </c>
      <c r="D631">
        <v>400.16553713049683</v>
      </c>
      <c r="E631">
        <v>243.4</v>
      </c>
      <c r="F631">
        <v>0</v>
      </c>
      <c r="G631">
        <v>0</v>
      </c>
      <c r="H631">
        <v>194.914487626808</v>
      </c>
    </row>
    <row r="632" spans="1:8" ht="12.75">
      <c r="A632">
        <v>625</v>
      </c>
      <c r="B632" s="1">
        <v>0.014467592592592593</v>
      </c>
      <c r="C632">
        <v>1250</v>
      </c>
      <c r="D632">
        <v>400.16553713049683</v>
      </c>
      <c r="E632">
        <v>243.6</v>
      </c>
      <c r="F632">
        <v>726.472416813223</v>
      </c>
      <c r="G632">
        <v>0.403595787118457</v>
      </c>
      <c r="H632">
        <v>195.318083413927</v>
      </c>
    </row>
    <row r="633" spans="1:8" ht="12.75">
      <c r="A633">
        <v>626</v>
      </c>
      <c r="B633" s="1">
        <v>0.014490740740740742</v>
      </c>
      <c r="C633">
        <v>1252</v>
      </c>
      <c r="D633">
        <v>400.16553713049683</v>
      </c>
      <c r="E633">
        <v>243.7</v>
      </c>
      <c r="F633">
        <v>726.045959266644</v>
      </c>
      <c r="G633">
        <v>0.403358866259246</v>
      </c>
      <c r="H633">
        <v>195.721442280186</v>
      </c>
    </row>
    <row r="634" spans="1:8" ht="12.75">
      <c r="A634">
        <v>627</v>
      </c>
      <c r="B634" s="1">
        <v>0.014513888888888889</v>
      </c>
      <c r="C634">
        <v>1254</v>
      </c>
      <c r="D634">
        <v>400.16553713049683</v>
      </c>
      <c r="E634">
        <v>243.9</v>
      </c>
      <c r="F634">
        <v>726.398715227114</v>
      </c>
      <c r="G634">
        <v>0.403554841792841</v>
      </c>
      <c r="H634">
        <v>196.124997121979</v>
      </c>
    </row>
    <row r="635" spans="1:8" ht="12.75">
      <c r="A635">
        <v>628</v>
      </c>
      <c r="B635" s="1">
        <v>0.014537037037037038</v>
      </c>
      <c r="C635">
        <v>1256</v>
      </c>
      <c r="D635">
        <v>400.16553713049683</v>
      </c>
      <c r="E635">
        <v>244</v>
      </c>
      <c r="F635">
        <v>751.681538939018</v>
      </c>
      <c r="G635">
        <v>0.417600854966121</v>
      </c>
      <c r="H635">
        <v>196.542597976945</v>
      </c>
    </row>
    <row r="636" spans="1:8" ht="12.75">
      <c r="A636">
        <v>629</v>
      </c>
      <c r="B636" s="1">
        <v>0.014560185185185183</v>
      </c>
      <c r="C636">
        <v>1258</v>
      </c>
      <c r="D636">
        <v>400.16553713049683</v>
      </c>
      <c r="E636">
        <v>244.2</v>
      </c>
      <c r="F636">
        <v>0</v>
      </c>
      <c r="G636">
        <v>0</v>
      </c>
      <c r="H636">
        <v>196.542597976945</v>
      </c>
    </row>
    <row r="637" spans="1:8" ht="12.75">
      <c r="A637">
        <v>630</v>
      </c>
      <c r="B637" s="1">
        <v>0.014583333333333332</v>
      </c>
      <c r="C637">
        <v>1260</v>
      </c>
      <c r="D637">
        <v>400.16553713049683</v>
      </c>
      <c r="E637">
        <v>244.3</v>
      </c>
      <c r="F637">
        <v>803.92121924705</v>
      </c>
      <c r="G637">
        <v>0.446622899581694</v>
      </c>
      <c r="H637">
        <v>196.989220876527</v>
      </c>
    </row>
    <row r="638" spans="1:8" ht="12.75">
      <c r="A638">
        <v>631</v>
      </c>
      <c r="B638" s="1">
        <v>0.014606481481481482</v>
      </c>
      <c r="C638">
        <v>1262</v>
      </c>
      <c r="D638">
        <v>400.16553713049683</v>
      </c>
      <c r="E638">
        <v>244.5</v>
      </c>
      <c r="F638">
        <v>750.55963066119</v>
      </c>
      <c r="G638">
        <v>0.41697757258955</v>
      </c>
      <c r="H638">
        <v>197.406198449116</v>
      </c>
    </row>
    <row r="639" spans="1:8" ht="12.75">
      <c r="A639">
        <v>632</v>
      </c>
      <c r="B639" s="1">
        <v>0.01462962962962963</v>
      </c>
      <c r="C639">
        <v>1264</v>
      </c>
      <c r="D639">
        <v>400.16553713049683</v>
      </c>
      <c r="E639">
        <v>244.7</v>
      </c>
      <c r="F639">
        <v>751.598027667978</v>
      </c>
      <c r="G639">
        <v>0.417554459815543</v>
      </c>
      <c r="H639">
        <v>197.823752908932</v>
      </c>
    </row>
    <row r="640" spans="1:8" ht="12.75">
      <c r="A640">
        <v>633</v>
      </c>
      <c r="B640" s="1">
        <v>0.014652777777777778</v>
      </c>
      <c r="C640">
        <v>1266</v>
      </c>
      <c r="D640">
        <v>400.16553713049683</v>
      </c>
      <c r="E640">
        <v>244.9</v>
      </c>
      <c r="F640">
        <v>328.036528025278</v>
      </c>
      <c r="G640">
        <v>0.182242515569599</v>
      </c>
      <c r="H640">
        <v>198.005995424502</v>
      </c>
    </row>
    <row r="641" spans="1:8" ht="12.75">
      <c r="A641">
        <v>634</v>
      </c>
      <c r="B641" s="1">
        <v>0.014675925925925926</v>
      </c>
      <c r="C641">
        <v>1268</v>
      </c>
      <c r="D641">
        <v>400.16553713049683</v>
      </c>
      <c r="E641">
        <v>245</v>
      </c>
      <c r="F641">
        <v>676.698839496173</v>
      </c>
      <c r="G641">
        <v>0.375943799720096</v>
      </c>
      <c r="H641">
        <v>198.381939224222</v>
      </c>
    </row>
    <row r="642" spans="1:8" ht="12.75">
      <c r="A642">
        <v>635</v>
      </c>
      <c r="B642" s="1">
        <v>0.014699074074074074</v>
      </c>
      <c r="C642">
        <v>1270</v>
      </c>
      <c r="D642">
        <v>400.16553713049683</v>
      </c>
      <c r="E642">
        <v>245.2</v>
      </c>
      <c r="F642">
        <v>804.454687123875</v>
      </c>
      <c r="G642">
        <v>0.446919270624375</v>
      </c>
      <c r="H642">
        <v>198.828858494846</v>
      </c>
    </row>
    <row r="643" spans="1:8" ht="12.75">
      <c r="A643">
        <v>636</v>
      </c>
      <c r="B643" s="1">
        <v>0.014722222222222222</v>
      </c>
      <c r="C643">
        <v>1272</v>
      </c>
      <c r="D643">
        <v>400.16553713049683</v>
      </c>
      <c r="E643">
        <v>245.4</v>
      </c>
      <c r="F643">
        <v>869.783371368032</v>
      </c>
      <c r="G643">
        <v>0.483212984093351</v>
      </c>
      <c r="H643">
        <v>199.312071478939</v>
      </c>
    </row>
    <row r="644" spans="1:8" ht="12.75">
      <c r="A644">
        <v>637</v>
      </c>
      <c r="B644" s="1">
        <v>0.014745370370370372</v>
      </c>
      <c r="C644">
        <v>1274</v>
      </c>
      <c r="D644">
        <v>400.16553713049683</v>
      </c>
      <c r="E644">
        <v>245.5</v>
      </c>
      <c r="F644">
        <v>763.709999879354</v>
      </c>
      <c r="G644">
        <v>0.424283333266308</v>
      </c>
      <c r="H644">
        <v>199.736354812206</v>
      </c>
    </row>
    <row r="645" spans="1:8" ht="12.75">
      <c r="A645">
        <v>638</v>
      </c>
      <c r="B645" s="1">
        <v>0.01476851851851852</v>
      </c>
      <c r="C645">
        <v>1276</v>
      </c>
      <c r="D645">
        <v>400.16553713049683</v>
      </c>
      <c r="E645">
        <v>245.7</v>
      </c>
      <c r="F645">
        <v>308.873326561948</v>
      </c>
      <c r="G645">
        <v>0.171596292534415</v>
      </c>
      <c r="H645">
        <v>199.90795110474</v>
      </c>
    </row>
    <row r="646" spans="1:8" ht="12.75">
      <c r="A646">
        <v>639</v>
      </c>
      <c r="B646" s="1">
        <v>0.014791666666666668</v>
      </c>
      <c r="C646">
        <v>1278</v>
      </c>
      <c r="D646">
        <v>400.16553713049683</v>
      </c>
      <c r="E646">
        <v>245.8</v>
      </c>
      <c r="F646">
        <v>800.796489147818</v>
      </c>
      <c r="G646">
        <v>0.444886938415455</v>
      </c>
      <c r="H646">
        <v>200.352838043156</v>
      </c>
    </row>
    <row r="647" spans="1:8" ht="12.75">
      <c r="A647">
        <v>640</v>
      </c>
      <c r="B647" s="1">
        <v>0.014814814814814814</v>
      </c>
      <c r="C647">
        <v>1280</v>
      </c>
      <c r="D647">
        <v>400.16553713049683</v>
      </c>
      <c r="E647">
        <v>246</v>
      </c>
      <c r="F647">
        <v>720.249591824638</v>
      </c>
      <c r="G647">
        <v>0.400138662124799</v>
      </c>
      <c r="H647">
        <v>200.75297670528</v>
      </c>
    </row>
    <row r="648" spans="1:8" ht="12.75">
      <c r="A648">
        <v>641</v>
      </c>
      <c r="B648" s="1">
        <v>0.014837962962962963</v>
      </c>
      <c r="C648">
        <v>1282</v>
      </c>
      <c r="D648">
        <v>400.16553713049683</v>
      </c>
      <c r="E648">
        <v>246.1</v>
      </c>
      <c r="F648">
        <v>698.972442139582</v>
      </c>
      <c r="G648">
        <v>0.388318023410879</v>
      </c>
      <c r="H648">
        <v>201.141294728691</v>
      </c>
    </row>
    <row r="649" spans="1:8" ht="12.75">
      <c r="A649">
        <v>642</v>
      </c>
      <c r="B649" s="1">
        <v>0.01486111111111111</v>
      </c>
      <c r="C649">
        <v>1284</v>
      </c>
      <c r="D649">
        <v>400.16553713049683</v>
      </c>
      <c r="E649">
        <v>246.3</v>
      </c>
      <c r="F649">
        <v>266.194492687821</v>
      </c>
      <c r="G649">
        <v>0.147885829271012</v>
      </c>
      <c r="H649">
        <v>201.289180557962</v>
      </c>
    </row>
    <row r="650" spans="1:8" ht="12.75">
      <c r="A650">
        <v>643</v>
      </c>
      <c r="B650" s="1">
        <v>0.014884259259259259</v>
      </c>
      <c r="C650">
        <v>1286</v>
      </c>
      <c r="D650">
        <v>400.16553713049683</v>
      </c>
      <c r="E650">
        <v>246.5</v>
      </c>
      <c r="F650">
        <v>804.626814869649</v>
      </c>
      <c r="G650">
        <v>0.447014897149805</v>
      </c>
      <c r="H650">
        <v>201.736195455112</v>
      </c>
    </row>
    <row r="651" spans="1:8" ht="12.75">
      <c r="A651">
        <v>644</v>
      </c>
      <c r="B651" s="1">
        <v>0.014907407407407406</v>
      </c>
      <c r="C651">
        <v>1288</v>
      </c>
      <c r="D651">
        <v>400.16553713049683</v>
      </c>
      <c r="E651">
        <v>246.6</v>
      </c>
      <c r="F651">
        <v>801.082209475011</v>
      </c>
      <c r="G651">
        <v>0.445045671930561</v>
      </c>
      <c r="H651">
        <v>202.181241127043</v>
      </c>
    </row>
    <row r="652" spans="1:8" ht="12.75">
      <c r="A652">
        <v>645</v>
      </c>
      <c r="B652" s="1">
        <v>0.014930555555555556</v>
      </c>
      <c r="C652">
        <v>1290</v>
      </c>
      <c r="D652">
        <v>400.16553713049683</v>
      </c>
      <c r="E652">
        <v>246.8</v>
      </c>
      <c r="F652">
        <v>799.287274985171</v>
      </c>
      <c r="G652">
        <v>0.444048486102873</v>
      </c>
      <c r="H652">
        <v>202.625289613145</v>
      </c>
    </row>
    <row r="653" spans="1:8" ht="12.75">
      <c r="A653">
        <v>646</v>
      </c>
      <c r="B653" s="1">
        <v>0.014953703703703705</v>
      </c>
      <c r="C653">
        <v>1292</v>
      </c>
      <c r="D653">
        <v>400.16553713049683</v>
      </c>
      <c r="E653">
        <v>247</v>
      </c>
      <c r="F653">
        <v>687.913006996294</v>
      </c>
      <c r="G653">
        <v>0.382173892775719</v>
      </c>
      <c r="H653">
        <v>203.007463505921</v>
      </c>
    </row>
    <row r="654" spans="1:8" ht="12.75">
      <c r="A654">
        <v>647</v>
      </c>
      <c r="B654" s="1">
        <v>0.014976851851851852</v>
      </c>
      <c r="C654">
        <v>1294</v>
      </c>
      <c r="D654">
        <v>400.16553713049683</v>
      </c>
      <c r="E654">
        <v>247.1</v>
      </c>
      <c r="F654">
        <v>0</v>
      </c>
      <c r="G654">
        <v>0</v>
      </c>
      <c r="H654">
        <v>203.007463505921</v>
      </c>
    </row>
    <row r="655" spans="1:8" ht="12.75">
      <c r="A655">
        <v>648</v>
      </c>
      <c r="B655" s="1">
        <v>0.015</v>
      </c>
      <c r="C655">
        <v>1296</v>
      </c>
      <c r="D655">
        <v>400.16553713049683</v>
      </c>
      <c r="E655">
        <v>247.3</v>
      </c>
      <c r="F655">
        <v>700.10849516741</v>
      </c>
      <c r="G655">
        <v>0.388949163981895</v>
      </c>
      <c r="H655">
        <v>203.396412669903</v>
      </c>
    </row>
    <row r="656" spans="1:8" ht="12.75">
      <c r="A656">
        <v>649</v>
      </c>
      <c r="B656" s="1">
        <v>0.015023148148148148</v>
      </c>
      <c r="C656">
        <v>1298</v>
      </c>
      <c r="D656">
        <v>400.16553713049683</v>
      </c>
      <c r="E656">
        <v>247.4</v>
      </c>
      <c r="F656">
        <v>725.873483958356</v>
      </c>
      <c r="G656">
        <v>0.403263046643531</v>
      </c>
      <c r="H656">
        <v>203.799675716547</v>
      </c>
    </row>
    <row r="657" spans="1:8" ht="12.75">
      <c r="A657">
        <v>650</v>
      </c>
      <c r="B657" s="1">
        <v>0.015046296296296295</v>
      </c>
      <c r="C657">
        <v>1300</v>
      </c>
      <c r="D657">
        <v>400.16553713049683</v>
      </c>
      <c r="E657">
        <v>247.6</v>
      </c>
      <c r="F657">
        <v>725.986599590565</v>
      </c>
      <c r="G657">
        <v>0.403325888661425</v>
      </c>
      <c r="H657">
        <v>204.203001605208</v>
      </c>
    </row>
    <row r="658" spans="1:8" ht="12.75">
      <c r="A658">
        <v>651</v>
      </c>
      <c r="B658" s="1">
        <v>0.015069444444444443</v>
      </c>
      <c r="C658">
        <v>1302</v>
      </c>
      <c r="D658">
        <v>400.16553713049683</v>
      </c>
      <c r="E658">
        <v>247.8</v>
      </c>
      <c r="F658">
        <v>200.875217104476</v>
      </c>
      <c r="G658">
        <v>0.11159734283582</v>
      </c>
      <c r="H658">
        <v>204.314598948044</v>
      </c>
    </row>
    <row r="659" spans="1:8" ht="12.75">
      <c r="A659">
        <v>652</v>
      </c>
      <c r="B659" s="1">
        <v>0.015092592592592593</v>
      </c>
      <c r="C659">
        <v>1304</v>
      </c>
      <c r="D659">
        <v>400.16553713049683</v>
      </c>
      <c r="E659">
        <v>247.9</v>
      </c>
      <c r="F659">
        <v>728.71913556596</v>
      </c>
      <c r="G659">
        <v>0.404843964203311</v>
      </c>
      <c r="H659">
        <v>204.719442912247</v>
      </c>
    </row>
    <row r="660" spans="1:8" ht="12.75">
      <c r="A660">
        <v>653</v>
      </c>
      <c r="B660" s="1">
        <v>0.01511574074074074</v>
      </c>
      <c r="C660">
        <v>1306</v>
      </c>
      <c r="D660">
        <v>400.16553713049683</v>
      </c>
      <c r="E660">
        <v>248.1</v>
      </c>
      <c r="F660">
        <v>752.246004857286</v>
      </c>
      <c r="G660">
        <v>0.417914447142936</v>
      </c>
      <c r="H660">
        <v>205.13735735939</v>
      </c>
    </row>
    <row r="661" spans="1:8" ht="12.75">
      <c r="A661">
        <v>654</v>
      </c>
      <c r="B661" s="1">
        <v>0.01513888888888889</v>
      </c>
      <c r="C661">
        <v>1308</v>
      </c>
      <c r="D661">
        <v>400.16553713049683</v>
      </c>
      <c r="E661">
        <v>248.2</v>
      </c>
      <c r="F661">
        <v>753.00409120292</v>
      </c>
      <c r="G661">
        <v>0.418335606223845</v>
      </c>
      <c r="H661">
        <v>205.555692965614</v>
      </c>
    </row>
    <row r="662" spans="1:8" ht="12.75">
      <c r="A662">
        <v>655</v>
      </c>
      <c r="B662" s="1">
        <v>0.015162037037037036</v>
      </c>
      <c r="C662">
        <v>1310</v>
      </c>
      <c r="D662">
        <v>400.16553713049683</v>
      </c>
      <c r="E662">
        <v>248.4</v>
      </c>
      <c r="F662">
        <v>753.784993828898</v>
      </c>
      <c r="G662">
        <v>0.418769441016054</v>
      </c>
      <c r="H662">
        <v>205.97446240663</v>
      </c>
    </row>
    <row r="663" spans="1:8" ht="12.75">
      <c r="A663">
        <v>656</v>
      </c>
      <c r="B663" s="1">
        <v>0.015185185185185185</v>
      </c>
      <c r="C663">
        <v>1312</v>
      </c>
      <c r="D663">
        <v>400.16553713049683</v>
      </c>
      <c r="E663">
        <v>248.6</v>
      </c>
      <c r="F663">
        <v>58.6771074291993</v>
      </c>
      <c r="G663" s="3">
        <v>0.0325983930162218</v>
      </c>
      <c r="H663">
        <v>206.007060799646</v>
      </c>
    </row>
    <row r="664" spans="1:8" ht="12.75">
      <c r="A664">
        <v>657</v>
      </c>
      <c r="B664" s="1">
        <v>0.015208333333333332</v>
      </c>
      <c r="C664">
        <v>1314</v>
      </c>
      <c r="D664">
        <v>400.16553713049683</v>
      </c>
      <c r="E664">
        <v>248.7</v>
      </c>
      <c r="F664">
        <v>801.790357506593</v>
      </c>
      <c r="G664">
        <v>0.445439087503663</v>
      </c>
      <c r="H664">
        <v>206.45249988715</v>
      </c>
    </row>
    <row r="665" spans="1:8" ht="12.75">
      <c r="A665">
        <v>658</v>
      </c>
      <c r="B665" s="1">
        <v>0.015231481481481483</v>
      </c>
      <c r="C665">
        <v>1316</v>
      </c>
      <c r="D665">
        <v>400.16553713049683</v>
      </c>
      <c r="E665">
        <v>248.9</v>
      </c>
      <c r="F665">
        <v>751.55934832079</v>
      </c>
      <c r="G665">
        <v>0.417532971289328</v>
      </c>
      <c r="H665">
        <v>206.870032858439</v>
      </c>
    </row>
    <row r="666" spans="1:8" ht="12.75">
      <c r="A666">
        <v>659</v>
      </c>
      <c r="B666" s="1">
        <v>0.01525462962962963</v>
      </c>
      <c r="C666">
        <v>1318</v>
      </c>
      <c r="D666">
        <v>400.16553713049683</v>
      </c>
      <c r="E666">
        <v>249.1</v>
      </c>
      <c r="F666">
        <v>751.390015669664</v>
      </c>
      <c r="G666">
        <v>0.417438897594258</v>
      </c>
      <c r="H666">
        <v>207.287471756033</v>
      </c>
    </row>
    <row r="667" spans="1:8" ht="12.75">
      <c r="A667">
        <v>660</v>
      </c>
      <c r="B667" s="1">
        <v>0.015277777777777777</v>
      </c>
      <c r="C667">
        <v>1320</v>
      </c>
      <c r="D667">
        <v>400.16553713049683</v>
      </c>
      <c r="E667">
        <v>249.2</v>
      </c>
      <c r="F667">
        <v>696.625639896681</v>
      </c>
      <c r="G667">
        <v>0.387014244387045</v>
      </c>
      <c r="H667">
        <v>207.67448600042</v>
      </c>
    </row>
    <row r="668" spans="1:8" ht="12.75">
      <c r="A668">
        <v>661</v>
      </c>
      <c r="B668" s="1">
        <v>0.015300925925925926</v>
      </c>
      <c r="C668">
        <v>1322</v>
      </c>
      <c r="D668">
        <v>400.16553713049683</v>
      </c>
      <c r="E668">
        <v>249.4</v>
      </c>
      <c r="F668">
        <v>282.73311385623</v>
      </c>
      <c r="G668">
        <v>0.15707395214235</v>
      </c>
      <c r="H668">
        <v>207.831559952563</v>
      </c>
    </row>
    <row r="669" spans="1:8" ht="12.75">
      <c r="A669">
        <v>662</v>
      </c>
      <c r="B669" s="1">
        <v>0.015324074074074073</v>
      </c>
      <c r="C669">
        <v>1324</v>
      </c>
      <c r="D669">
        <v>400.16553713049683</v>
      </c>
      <c r="E669">
        <v>249.5</v>
      </c>
      <c r="F669">
        <v>854.965319869314</v>
      </c>
      <c r="G669">
        <v>0.47498073326073</v>
      </c>
      <c r="H669">
        <v>208.306540685824</v>
      </c>
    </row>
    <row r="670" spans="1:8" ht="12.75">
      <c r="A670">
        <v>663</v>
      </c>
      <c r="B670" s="1">
        <v>0.015347222222222222</v>
      </c>
      <c r="C670">
        <v>1326</v>
      </c>
      <c r="D670">
        <v>400.16553713049683</v>
      </c>
      <c r="E670">
        <v>249.7</v>
      </c>
      <c r="F670">
        <v>775.591186450881</v>
      </c>
      <c r="G670">
        <v>0.430883992472712</v>
      </c>
      <c r="H670">
        <v>208.737424678296</v>
      </c>
    </row>
    <row r="671" spans="1:8" ht="12.75">
      <c r="A671">
        <v>664</v>
      </c>
      <c r="B671" s="1">
        <v>0.01537037037037037</v>
      </c>
      <c r="C671">
        <v>1328</v>
      </c>
      <c r="D671">
        <v>400.16553713049683</v>
      </c>
      <c r="E671">
        <v>249.9</v>
      </c>
      <c r="F671">
        <v>775.525705958573</v>
      </c>
      <c r="G671">
        <v>0.430847614421429</v>
      </c>
      <c r="H671">
        <v>209.168272292718</v>
      </c>
    </row>
    <row r="672" spans="1:8" ht="12.75">
      <c r="A672">
        <v>665</v>
      </c>
      <c r="B672" s="1">
        <v>0.01539351851851852</v>
      </c>
      <c r="C672">
        <v>1330</v>
      </c>
      <c r="D672">
        <v>400.16553713049683</v>
      </c>
      <c r="E672">
        <v>250</v>
      </c>
      <c r="F672">
        <v>0</v>
      </c>
      <c r="G672">
        <v>0</v>
      </c>
      <c r="H672">
        <v>209.168272292718</v>
      </c>
    </row>
    <row r="673" spans="1:8" ht="12.75">
      <c r="A673">
        <v>666</v>
      </c>
      <c r="B673" s="1">
        <v>0.015416666666666667</v>
      </c>
      <c r="C673">
        <v>1332</v>
      </c>
      <c r="D673">
        <v>400.16553713049683</v>
      </c>
      <c r="E673">
        <v>250.2</v>
      </c>
      <c r="F673">
        <v>775.593744447978</v>
      </c>
      <c r="G673">
        <v>0.43088541358221</v>
      </c>
      <c r="H673">
        <v>209.5991577063</v>
      </c>
    </row>
    <row r="674" spans="1:8" ht="12.75">
      <c r="A674">
        <v>667</v>
      </c>
      <c r="B674" s="1">
        <v>0.015439814814814816</v>
      </c>
      <c r="C674">
        <v>1334</v>
      </c>
      <c r="D674">
        <v>400.16553713049683</v>
      </c>
      <c r="E674">
        <v>250.3</v>
      </c>
      <c r="F674">
        <v>776.267766917015</v>
      </c>
      <c r="G674">
        <v>0.431259870509453</v>
      </c>
      <c r="H674">
        <v>210.030417576809</v>
      </c>
    </row>
    <row r="675" spans="1:8" ht="12.75">
      <c r="A675">
        <v>668</v>
      </c>
      <c r="B675" s="1">
        <v>0.015462962962962963</v>
      </c>
      <c r="C675">
        <v>1336</v>
      </c>
      <c r="D675">
        <v>400.16553713049683</v>
      </c>
      <c r="E675">
        <v>250.4</v>
      </c>
      <c r="F675">
        <v>776.132608574135</v>
      </c>
      <c r="G675">
        <v>0.431184782541186</v>
      </c>
      <c r="H675">
        <v>210.461602359351</v>
      </c>
    </row>
    <row r="676" spans="1:8" ht="12.75">
      <c r="A676">
        <v>669</v>
      </c>
      <c r="B676" s="1">
        <v>0.015486111111111112</v>
      </c>
      <c r="C676">
        <v>1338</v>
      </c>
      <c r="D676">
        <v>400.16553713049683</v>
      </c>
      <c r="E676">
        <v>250.6</v>
      </c>
      <c r="F676">
        <v>656.449225897124</v>
      </c>
      <c r="G676">
        <v>0.364694014387291</v>
      </c>
      <c r="H676">
        <v>210.826296373738</v>
      </c>
    </row>
    <row r="677" spans="1:8" ht="12.75">
      <c r="A677">
        <v>670</v>
      </c>
      <c r="B677" s="1">
        <v>0.015509259259259257</v>
      </c>
      <c r="C677">
        <v>1340</v>
      </c>
      <c r="D677">
        <v>400.16553713049683</v>
      </c>
      <c r="E677">
        <v>250.7</v>
      </c>
      <c r="F677">
        <v>412.296159128624</v>
      </c>
      <c r="G677">
        <v>0.229053421738124</v>
      </c>
      <c r="H677">
        <v>211.055349795476</v>
      </c>
    </row>
    <row r="678" spans="1:8" ht="12.75">
      <c r="A678">
        <v>671</v>
      </c>
      <c r="B678" s="1">
        <v>0.015532407407407406</v>
      </c>
      <c r="C678">
        <v>1342</v>
      </c>
      <c r="D678">
        <v>400.16553713049683</v>
      </c>
      <c r="E678">
        <v>250.9</v>
      </c>
      <c r="F678">
        <v>726.805137797625</v>
      </c>
      <c r="G678">
        <v>0.403780632109792</v>
      </c>
      <c r="H678">
        <v>211.459130427586</v>
      </c>
    </row>
    <row r="679" spans="1:8" ht="12.75">
      <c r="A679">
        <v>672</v>
      </c>
      <c r="B679" s="1">
        <v>0.015555555555555553</v>
      </c>
      <c r="C679">
        <v>1344</v>
      </c>
      <c r="D679">
        <v>400.16553713049683</v>
      </c>
      <c r="E679">
        <v>251.1</v>
      </c>
      <c r="F679">
        <v>752.577546487881</v>
      </c>
      <c r="G679">
        <v>0.418098636937712</v>
      </c>
      <c r="H679">
        <v>211.877229064523</v>
      </c>
    </row>
    <row r="680" spans="1:8" ht="12.75">
      <c r="A680">
        <v>673</v>
      </c>
      <c r="B680" s="1">
        <v>0.015578703703703704</v>
      </c>
      <c r="C680">
        <v>1346</v>
      </c>
      <c r="D680">
        <v>400.16553713049683</v>
      </c>
      <c r="E680">
        <v>251.2</v>
      </c>
      <c r="F680">
        <v>806.311214501902</v>
      </c>
      <c r="G680">
        <v>0.447950674723279</v>
      </c>
      <c r="H680">
        <v>212.325179739247</v>
      </c>
    </row>
    <row r="681" spans="1:8" ht="12.75">
      <c r="A681">
        <v>674</v>
      </c>
      <c r="B681" s="1">
        <v>0.015601851851851851</v>
      </c>
      <c r="C681">
        <v>1348</v>
      </c>
      <c r="D681">
        <v>400.16553713049683</v>
      </c>
      <c r="E681">
        <v>251.4</v>
      </c>
      <c r="F681">
        <v>0</v>
      </c>
      <c r="G681">
        <v>0</v>
      </c>
      <c r="H681">
        <v>212.325179739247</v>
      </c>
    </row>
    <row r="682" spans="1:8" ht="12.75">
      <c r="A682">
        <v>675</v>
      </c>
      <c r="B682" s="1">
        <v>0.015625</v>
      </c>
      <c r="C682">
        <v>1350</v>
      </c>
      <c r="D682">
        <v>400.16553713049683</v>
      </c>
      <c r="E682">
        <v>251.5</v>
      </c>
      <c r="F682">
        <v>751.555131968309</v>
      </c>
      <c r="G682">
        <v>0.417530628871283</v>
      </c>
      <c r="H682">
        <v>212.742710368118</v>
      </c>
    </row>
    <row r="683" spans="1:8" ht="12.75">
      <c r="A683">
        <v>676</v>
      </c>
      <c r="B683" s="1">
        <v>0.01564814814814815</v>
      </c>
      <c r="C683">
        <v>1352</v>
      </c>
      <c r="D683">
        <v>400.16553713049683</v>
      </c>
      <c r="E683">
        <v>251.7</v>
      </c>
      <c r="F683">
        <v>752.490106632885</v>
      </c>
      <c r="G683">
        <v>0.418050059240492</v>
      </c>
      <c r="H683">
        <v>213.160760427358</v>
      </c>
    </row>
    <row r="684" spans="1:8" ht="12.75">
      <c r="A684">
        <v>677</v>
      </c>
      <c r="B684" s="1">
        <v>0.015671296296296298</v>
      </c>
      <c r="C684">
        <v>1354</v>
      </c>
      <c r="D684">
        <v>400.16553713049683</v>
      </c>
      <c r="E684">
        <v>251.9</v>
      </c>
      <c r="F684">
        <v>725.391710036113</v>
      </c>
      <c r="G684">
        <v>0.402995394464507</v>
      </c>
      <c r="H684">
        <v>213.563755821823</v>
      </c>
    </row>
    <row r="685" spans="1:8" ht="12.75">
      <c r="A685">
        <v>678</v>
      </c>
      <c r="B685" s="1">
        <v>0.015694444444444445</v>
      </c>
      <c r="C685">
        <v>1356</v>
      </c>
      <c r="D685">
        <v>400.16553713049683</v>
      </c>
      <c r="E685">
        <v>252</v>
      </c>
      <c r="F685">
        <v>726.62017678086</v>
      </c>
      <c r="G685">
        <v>0.403677875989367</v>
      </c>
      <c r="H685">
        <v>213.967433697812</v>
      </c>
    </row>
    <row r="686" spans="1:8" ht="12.75">
      <c r="A686">
        <v>679</v>
      </c>
      <c r="B686" s="1">
        <v>0.015717592592592592</v>
      </c>
      <c r="C686">
        <v>1358</v>
      </c>
      <c r="D686">
        <v>400.16553713049683</v>
      </c>
      <c r="E686">
        <v>252.2</v>
      </c>
      <c r="F686">
        <v>0</v>
      </c>
      <c r="G686">
        <v>0</v>
      </c>
      <c r="H686">
        <v>213.967433697812</v>
      </c>
    </row>
    <row r="687" spans="1:8" ht="12.75">
      <c r="A687">
        <v>680</v>
      </c>
      <c r="B687" s="1">
        <v>0.015740740740740743</v>
      </c>
      <c r="C687">
        <v>1360</v>
      </c>
      <c r="D687">
        <v>400.16553713049683</v>
      </c>
      <c r="E687">
        <v>252.3</v>
      </c>
      <c r="F687">
        <v>750.908907128137</v>
      </c>
      <c r="G687">
        <v>0.417171615071188</v>
      </c>
      <c r="H687">
        <v>214.384605312884</v>
      </c>
    </row>
    <row r="688" spans="1:8" ht="12.75">
      <c r="A688">
        <v>681</v>
      </c>
      <c r="B688" s="1">
        <v>0.015763888888888886</v>
      </c>
      <c r="C688">
        <v>1362</v>
      </c>
      <c r="D688">
        <v>400.16553713049683</v>
      </c>
      <c r="E688">
        <v>252.5</v>
      </c>
      <c r="F688">
        <v>751.78904878874</v>
      </c>
      <c r="G688">
        <v>0.417660582660411</v>
      </c>
      <c r="H688">
        <v>214.802265895544</v>
      </c>
    </row>
    <row r="689" spans="1:8" ht="12.75">
      <c r="A689">
        <v>682</v>
      </c>
      <c r="B689" s="1">
        <v>0.015787037037037037</v>
      </c>
      <c r="C689">
        <v>1364</v>
      </c>
      <c r="D689">
        <v>400.16553713049683</v>
      </c>
      <c r="E689">
        <v>252.6</v>
      </c>
      <c r="F689">
        <v>750.794554962121</v>
      </c>
      <c r="G689">
        <v>0.417108086090067</v>
      </c>
      <c r="H689">
        <v>215.219373981634</v>
      </c>
    </row>
    <row r="690" spans="1:8" ht="12.75">
      <c r="A690">
        <v>683</v>
      </c>
      <c r="B690" s="1">
        <v>0.015810185185185184</v>
      </c>
      <c r="C690">
        <v>1366</v>
      </c>
      <c r="D690">
        <v>400.16553713049683</v>
      </c>
      <c r="E690">
        <v>252.8</v>
      </c>
      <c r="F690">
        <v>621.547235923876</v>
      </c>
      <c r="G690">
        <v>0.345304019957709</v>
      </c>
      <c r="H690">
        <v>215.564678001592</v>
      </c>
    </row>
    <row r="691" spans="1:8" ht="12.75">
      <c r="A691">
        <v>684</v>
      </c>
      <c r="B691" s="1">
        <v>0.015833333333333335</v>
      </c>
      <c r="C691">
        <v>1368</v>
      </c>
      <c r="D691">
        <v>400.16553713049683</v>
      </c>
      <c r="E691">
        <v>252.9</v>
      </c>
      <c r="F691">
        <v>448.046698506625</v>
      </c>
      <c r="G691">
        <v>0.24891483250368</v>
      </c>
      <c r="H691">
        <v>215.813592834095</v>
      </c>
    </row>
    <row r="692" spans="1:8" ht="12.75">
      <c r="A692">
        <v>685</v>
      </c>
      <c r="B692" s="1">
        <v>0.015856481481481482</v>
      </c>
      <c r="C692">
        <v>1370</v>
      </c>
      <c r="D692">
        <v>400.16553713049683</v>
      </c>
      <c r="E692">
        <v>253.1</v>
      </c>
      <c r="F692">
        <v>698.610215767342</v>
      </c>
      <c r="G692">
        <v>0.388116786537412</v>
      </c>
      <c r="H692">
        <v>216.201709620633</v>
      </c>
    </row>
    <row r="693" spans="1:8" ht="12.75">
      <c r="A693">
        <v>686</v>
      </c>
      <c r="B693" s="1">
        <v>0.01587962962962963</v>
      </c>
      <c r="C693">
        <v>1372</v>
      </c>
      <c r="D693">
        <v>400.16553713049683</v>
      </c>
      <c r="E693">
        <v>253.2</v>
      </c>
      <c r="F693">
        <v>725.852870721347</v>
      </c>
      <c r="G693">
        <v>0.403251594845193</v>
      </c>
      <c r="H693">
        <v>216.604961215478</v>
      </c>
    </row>
    <row r="694" spans="1:8" ht="12.75">
      <c r="A694">
        <v>687</v>
      </c>
      <c r="B694" s="1">
        <v>0.015902777777777776</v>
      </c>
      <c r="C694">
        <v>1374</v>
      </c>
      <c r="D694">
        <v>400.16553713049683</v>
      </c>
      <c r="E694">
        <v>253.4</v>
      </c>
      <c r="F694">
        <v>725.032345311767</v>
      </c>
      <c r="G694">
        <v>0.402795747395426</v>
      </c>
      <c r="H694">
        <v>217.007756962873</v>
      </c>
    </row>
    <row r="695" spans="1:8" ht="12.75">
      <c r="A695">
        <v>688</v>
      </c>
      <c r="B695" s="1">
        <v>0.015925925925925927</v>
      </c>
      <c r="C695">
        <v>1376</v>
      </c>
      <c r="D695">
        <v>400.16553713049683</v>
      </c>
      <c r="E695">
        <v>253.6</v>
      </c>
      <c r="F695">
        <v>0</v>
      </c>
      <c r="G695">
        <v>0</v>
      </c>
      <c r="H695">
        <v>217.007756962873</v>
      </c>
    </row>
    <row r="696" spans="1:8" ht="12.75">
      <c r="A696">
        <v>689</v>
      </c>
      <c r="B696" s="1">
        <v>0.015949074074074074</v>
      </c>
      <c r="C696">
        <v>1378</v>
      </c>
      <c r="D696">
        <v>400.16553713049683</v>
      </c>
      <c r="E696">
        <v>253.7</v>
      </c>
      <c r="F696">
        <v>803.275752405342</v>
      </c>
      <c r="G696">
        <v>0.446264306891856</v>
      </c>
      <c r="H696">
        <v>217.454021269765</v>
      </c>
    </row>
    <row r="697" spans="1:8" ht="12.75">
      <c r="A697">
        <v>690</v>
      </c>
      <c r="B697" s="1">
        <v>0.015972222222222224</v>
      </c>
      <c r="C697">
        <v>1380</v>
      </c>
      <c r="D697">
        <v>400.16553713049683</v>
      </c>
      <c r="E697">
        <v>253.8</v>
      </c>
      <c r="F697">
        <v>752.019814979506</v>
      </c>
      <c r="G697">
        <v>0.417788786099726</v>
      </c>
      <c r="H697">
        <v>217.871810055865</v>
      </c>
    </row>
    <row r="698" spans="1:8" ht="12.75">
      <c r="A698">
        <v>691</v>
      </c>
      <c r="B698" s="1">
        <v>0.01599537037037037</v>
      </c>
      <c r="C698">
        <v>1382</v>
      </c>
      <c r="D698">
        <v>400.16553713049683</v>
      </c>
      <c r="E698">
        <v>254</v>
      </c>
      <c r="F698">
        <v>752.016407323237</v>
      </c>
      <c r="G698">
        <v>0.417786892957354</v>
      </c>
      <c r="H698">
        <v>218.289596948822</v>
      </c>
    </row>
    <row r="699" spans="1:8" ht="12.75">
      <c r="A699">
        <v>692</v>
      </c>
      <c r="B699" s="1">
        <v>0.01601851851851852</v>
      </c>
      <c r="C699">
        <v>1384</v>
      </c>
      <c r="D699">
        <v>400.16553713049683</v>
      </c>
      <c r="E699">
        <v>254.2</v>
      </c>
      <c r="F699">
        <v>591.731812066147</v>
      </c>
      <c r="G699">
        <v>0.328739895592304</v>
      </c>
      <c r="H699">
        <v>218.618336844415</v>
      </c>
    </row>
    <row r="700" spans="1:8" ht="12.75">
      <c r="A700">
        <v>693</v>
      </c>
      <c r="B700" s="1">
        <v>0.016041666666666666</v>
      </c>
      <c r="C700">
        <v>1386</v>
      </c>
      <c r="D700">
        <v>400.16553713049683</v>
      </c>
      <c r="E700">
        <v>254.3</v>
      </c>
      <c r="F700">
        <v>461.852449843254</v>
      </c>
      <c r="G700">
        <v>0.256584694357363</v>
      </c>
      <c r="H700">
        <v>218.874921538772</v>
      </c>
    </row>
    <row r="701" spans="1:8" ht="12.75">
      <c r="A701">
        <v>694</v>
      </c>
      <c r="B701" s="1">
        <v>0.016064814814814813</v>
      </c>
      <c r="C701">
        <v>1388</v>
      </c>
      <c r="D701">
        <v>400.2655371304968</v>
      </c>
      <c r="E701">
        <v>254.5</v>
      </c>
      <c r="F701">
        <v>698.703333682744</v>
      </c>
      <c r="G701">
        <v>0.388168518712636</v>
      </c>
      <c r="H701">
        <v>219.263090057485</v>
      </c>
    </row>
    <row r="702" spans="1:8" ht="12.75">
      <c r="A702">
        <v>695</v>
      </c>
      <c r="B702" s="1">
        <v>0.016087962962962964</v>
      </c>
      <c r="C702">
        <v>1390</v>
      </c>
      <c r="D702">
        <v>400.2655371304968</v>
      </c>
      <c r="E702">
        <v>254.6</v>
      </c>
      <c r="F702">
        <v>775.645922702364</v>
      </c>
      <c r="G702">
        <v>0.430914401501313</v>
      </c>
      <c r="H702">
        <v>219.694004458986</v>
      </c>
    </row>
    <row r="703" spans="1:8" ht="12.75">
      <c r="A703">
        <v>696</v>
      </c>
      <c r="B703" s="1">
        <v>0.01611111111111111</v>
      </c>
      <c r="C703">
        <v>1392</v>
      </c>
      <c r="D703">
        <v>400.16553713049683</v>
      </c>
      <c r="E703">
        <v>254.8</v>
      </c>
      <c r="F703">
        <v>724.774015517757</v>
      </c>
      <c r="G703">
        <v>0.402652230843198</v>
      </c>
      <c r="H703">
        <v>220.096656689829</v>
      </c>
    </row>
    <row r="704" spans="1:8" ht="12.75">
      <c r="A704">
        <v>697</v>
      </c>
      <c r="B704" s="1">
        <v>0.01613425925925926</v>
      </c>
      <c r="C704">
        <v>1394</v>
      </c>
      <c r="D704">
        <v>400.16553713049683</v>
      </c>
      <c r="E704">
        <v>254.9</v>
      </c>
      <c r="F704">
        <v>0</v>
      </c>
      <c r="G704">
        <v>0</v>
      </c>
      <c r="H704">
        <v>220.096656689829</v>
      </c>
    </row>
    <row r="705" spans="1:8" ht="12.75">
      <c r="A705">
        <v>698</v>
      </c>
      <c r="B705" s="1">
        <v>0.01615740740740741</v>
      </c>
      <c r="C705">
        <v>1396</v>
      </c>
      <c r="D705">
        <v>400.16553713049683</v>
      </c>
      <c r="E705">
        <v>255.1</v>
      </c>
      <c r="F705">
        <v>726.343519487281</v>
      </c>
      <c r="G705">
        <v>0.403524177492934</v>
      </c>
      <c r="H705">
        <v>220.500180867322</v>
      </c>
    </row>
    <row r="706" spans="1:8" ht="12.75">
      <c r="A706">
        <v>699</v>
      </c>
      <c r="B706" s="1">
        <v>0.016180555555555556</v>
      </c>
      <c r="C706">
        <v>1398</v>
      </c>
      <c r="D706">
        <v>400.16553713049683</v>
      </c>
      <c r="E706">
        <v>255.2</v>
      </c>
      <c r="F706">
        <v>727.722914345645</v>
      </c>
      <c r="G706">
        <v>0.404290507969803</v>
      </c>
      <c r="H706">
        <v>220.904471375292</v>
      </c>
    </row>
    <row r="707" spans="1:8" ht="12.75">
      <c r="A707">
        <v>700</v>
      </c>
      <c r="B707" s="1">
        <v>0.016203703703703703</v>
      </c>
      <c r="C707">
        <v>1400</v>
      </c>
      <c r="D707">
        <v>400.2655371304968</v>
      </c>
      <c r="E707">
        <v>255.4</v>
      </c>
      <c r="F707">
        <v>776.795278496538</v>
      </c>
      <c r="G707">
        <v>0.431552932498077</v>
      </c>
      <c r="H707">
        <v>221.33602430779</v>
      </c>
    </row>
    <row r="708" spans="1:8" ht="12.75">
      <c r="A708">
        <v>701</v>
      </c>
      <c r="B708" s="1">
        <v>0.01622685185185185</v>
      </c>
      <c r="C708">
        <v>1402</v>
      </c>
      <c r="D708">
        <v>400.16553713049683</v>
      </c>
      <c r="E708">
        <v>255.5</v>
      </c>
      <c r="F708">
        <v>547.632389992546</v>
      </c>
      <c r="G708">
        <v>0.304240216662525</v>
      </c>
      <c r="H708">
        <v>221.640264524453</v>
      </c>
    </row>
    <row r="709" spans="1:8" ht="12.75">
      <c r="A709">
        <v>702</v>
      </c>
      <c r="B709" s="1">
        <v>0.01625</v>
      </c>
      <c r="C709">
        <v>1404</v>
      </c>
      <c r="D709">
        <v>400.16553713049683</v>
      </c>
      <c r="E709">
        <v>255.7</v>
      </c>
      <c r="F709">
        <v>514.98242417567</v>
      </c>
      <c r="G709">
        <v>0.286101346764261</v>
      </c>
      <c r="H709">
        <v>221.926365871217</v>
      </c>
    </row>
    <row r="710" spans="1:8" ht="12.75">
      <c r="A710">
        <v>703</v>
      </c>
      <c r="B710" s="1">
        <v>0.016273148148148148</v>
      </c>
      <c r="C710">
        <v>1406</v>
      </c>
      <c r="D710">
        <v>400.16553713049683</v>
      </c>
      <c r="E710">
        <v>255.8</v>
      </c>
      <c r="F710">
        <v>753.839496224053</v>
      </c>
      <c r="G710">
        <v>0.418799720124474</v>
      </c>
      <c r="H710">
        <v>222.345165591341</v>
      </c>
    </row>
    <row r="711" spans="1:8" ht="12.75">
      <c r="A711">
        <v>704</v>
      </c>
      <c r="B711" s="1">
        <v>0.016296296296296295</v>
      </c>
      <c r="C711">
        <v>1408</v>
      </c>
      <c r="D711">
        <v>400.2655371304968</v>
      </c>
      <c r="E711">
        <v>256</v>
      </c>
      <c r="F711">
        <v>753.411998101417</v>
      </c>
      <c r="G711">
        <v>0.418562221167454</v>
      </c>
      <c r="H711">
        <v>222.763727812509</v>
      </c>
    </row>
    <row r="712" spans="1:8" ht="12.75">
      <c r="A712">
        <v>705</v>
      </c>
      <c r="B712" s="1">
        <v>0.016319444444444445</v>
      </c>
      <c r="C712">
        <v>1410</v>
      </c>
      <c r="D712">
        <v>400.16553713049683</v>
      </c>
      <c r="E712">
        <v>256.1</v>
      </c>
      <c r="F712">
        <v>753.884857050656</v>
      </c>
      <c r="G712">
        <v>0.418824920583698</v>
      </c>
      <c r="H712">
        <v>223.182552733092</v>
      </c>
    </row>
    <row r="713" spans="1:8" ht="12.75">
      <c r="A713">
        <v>706</v>
      </c>
      <c r="B713" s="1">
        <v>0.016342592592592593</v>
      </c>
      <c r="C713">
        <v>1412</v>
      </c>
      <c r="D713">
        <v>400.16553713049683</v>
      </c>
      <c r="E713">
        <v>256.2</v>
      </c>
      <c r="F713">
        <v>0</v>
      </c>
      <c r="G713">
        <v>0</v>
      </c>
      <c r="H713">
        <v>223.182552733092</v>
      </c>
    </row>
    <row r="714" spans="1:8" ht="12.75">
      <c r="A714">
        <v>707</v>
      </c>
      <c r="B714" s="1">
        <v>0.01636574074074074</v>
      </c>
      <c r="C714">
        <v>1414</v>
      </c>
      <c r="D714">
        <v>400.16553713049683</v>
      </c>
      <c r="E714">
        <v>256.4</v>
      </c>
      <c r="F714">
        <v>755.246968934799</v>
      </c>
      <c r="G714">
        <v>0.419581649408222</v>
      </c>
      <c r="H714">
        <v>223.602134382501</v>
      </c>
    </row>
    <row r="715" spans="1:8" ht="12.75">
      <c r="A715">
        <v>708</v>
      </c>
      <c r="B715" s="1">
        <v>0.01638888888888889</v>
      </c>
      <c r="C715">
        <v>1416</v>
      </c>
      <c r="D715">
        <v>400.2655371304968</v>
      </c>
      <c r="E715">
        <v>256.6</v>
      </c>
      <c r="F715">
        <v>753.174195111244</v>
      </c>
      <c r="G715">
        <v>0.418430108395136</v>
      </c>
      <c r="H715">
        <v>224.020564490896</v>
      </c>
    </row>
    <row r="716" spans="1:8" ht="12.75">
      <c r="A716">
        <v>709</v>
      </c>
      <c r="B716" s="1">
        <v>0.016412037037037037</v>
      </c>
      <c r="C716">
        <v>1418</v>
      </c>
      <c r="D716">
        <v>400.16553713049683</v>
      </c>
      <c r="E716">
        <v>256.7</v>
      </c>
      <c r="F716">
        <v>754.46484031735</v>
      </c>
      <c r="G716">
        <v>0.419147133509639</v>
      </c>
      <c r="H716">
        <v>224.439711624405</v>
      </c>
    </row>
    <row r="717" spans="1:8" ht="12.75">
      <c r="A717">
        <v>710</v>
      </c>
      <c r="B717" s="1">
        <v>0.016435185185185188</v>
      </c>
      <c r="C717">
        <v>1420</v>
      </c>
      <c r="D717">
        <v>400.16553713049683</v>
      </c>
      <c r="E717">
        <v>256.8</v>
      </c>
      <c r="F717">
        <v>753.564677723927</v>
      </c>
      <c r="G717">
        <v>0.41864704317996</v>
      </c>
      <c r="H717">
        <v>224.858358667585</v>
      </c>
    </row>
    <row r="718" spans="1:8" ht="12.75">
      <c r="A718">
        <v>711</v>
      </c>
      <c r="B718" s="1">
        <v>0.016458333333333332</v>
      </c>
      <c r="C718">
        <v>1422</v>
      </c>
      <c r="D718">
        <v>400.16553713049683</v>
      </c>
      <c r="E718">
        <v>257</v>
      </c>
      <c r="F718">
        <v>0</v>
      </c>
      <c r="G718">
        <v>0</v>
      </c>
      <c r="H718">
        <v>224.858358667585</v>
      </c>
    </row>
    <row r="719" spans="1:8" ht="12.75">
      <c r="A719">
        <v>712</v>
      </c>
      <c r="B719" s="1">
        <v>0.016481481481481482</v>
      </c>
      <c r="C719">
        <v>1424</v>
      </c>
      <c r="D719">
        <v>400.16553713049683</v>
      </c>
      <c r="E719">
        <v>257.2</v>
      </c>
      <c r="F719">
        <v>755.042553340755</v>
      </c>
      <c r="G719">
        <v>0.419468085189309</v>
      </c>
      <c r="H719">
        <v>225.277826752775</v>
      </c>
    </row>
    <row r="720" spans="1:8" ht="12.75">
      <c r="A720">
        <v>713</v>
      </c>
      <c r="B720" s="1">
        <v>0.01650462962962963</v>
      </c>
      <c r="C720">
        <v>1426</v>
      </c>
      <c r="D720">
        <v>400.16553713049683</v>
      </c>
      <c r="E720">
        <v>257.3</v>
      </c>
      <c r="F720">
        <v>727.83025299293</v>
      </c>
      <c r="G720">
        <v>0.404350140551628</v>
      </c>
      <c r="H720">
        <v>225.682176893326</v>
      </c>
    </row>
    <row r="721" spans="1:8" ht="12.75">
      <c r="A721">
        <v>714</v>
      </c>
      <c r="B721" s="1">
        <v>0.016527777777777777</v>
      </c>
      <c r="C721">
        <v>1428</v>
      </c>
      <c r="D721">
        <v>400.16553713049683</v>
      </c>
      <c r="E721">
        <v>257.4</v>
      </c>
      <c r="F721">
        <v>703.383039904801</v>
      </c>
      <c r="G721">
        <v>0.390768355502667</v>
      </c>
      <c r="H721">
        <v>226.072945248829</v>
      </c>
    </row>
    <row r="722" spans="1:8" ht="12.75">
      <c r="A722">
        <v>715</v>
      </c>
      <c r="B722" s="1">
        <v>0.016550925925925924</v>
      </c>
      <c r="C722">
        <v>1430</v>
      </c>
      <c r="D722">
        <v>400.16553713049683</v>
      </c>
      <c r="E722">
        <v>257.6</v>
      </c>
      <c r="F722">
        <v>497.644984526931</v>
      </c>
      <c r="G722">
        <v>0.276469435848295</v>
      </c>
      <c r="H722">
        <v>226.349414684677</v>
      </c>
    </row>
    <row r="723" spans="1:8" ht="12.75">
      <c r="A723">
        <v>716</v>
      </c>
      <c r="B723" s="1">
        <v>0.016574074074074074</v>
      </c>
      <c r="C723">
        <v>1432</v>
      </c>
      <c r="D723">
        <v>400.16553713049683</v>
      </c>
      <c r="E723">
        <v>257.8</v>
      </c>
      <c r="F723">
        <v>495.289469262232</v>
      </c>
      <c r="G723">
        <v>0.275160816256796</v>
      </c>
      <c r="H723">
        <v>226.624575500934</v>
      </c>
    </row>
    <row r="724" spans="1:8" ht="12.75">
      <c r="A724">
        <v>717</v>
      </c>
      <c r="B724" s="1">
        <v>0.01659722222222222</v>
      </c>
      <c r="C724">
        <v>1434</v>
      </c>
      <c r="D724">
        <v>400.16553713049683</v>
      </c>
      <c r="E724">
        <v>257.9</v>
      </c>
      <c r="F724">
        <v>778.976686797334</v>
      </c>
      <c r="G724">
        <v>0.432764825998519</v>
      </c>
      <c r="H724">
        <v>227.057340326933</v>
      </c>
    </row>
    <row r="725" spans="1:8" ht="12.75">
      <c r="A725">
        <v>718</v>
      </c>
      <c r="B725" s="1">
        <v>0.016620370370370372</v>
      </c>
      <c r="C725">
        <v>1436</v>
      </c>
      <c r="D725">
        <v>400.16553713049683</v>
      </c>
      <c r="E725">
        <v>258</v>
      </c>
      <c r="F725">
        <v>728.263119540395</v>
      </c>
      <c r="G725">
        <v>0.404590621966886</v>
      </c>
      <c r="H725">
        <v>227.4619309489</v>
      </c>
    </row>
    <row r="726" spans="1:8" ht="12.75">
      <c r="A726">
        <v>719</v>
      </c>
      <c r="B726" s="1">
        <v>0.01664351851851852</v>
      </c>
      <c r="C726">
        <v>1438</v>
      </c>
      <c r="D726">
        <v>400.16553713049683</v>
      </c>
      <c r="E726">
        <v>258.2</v>
      </c>
      <c r="F726">
        <v>729.865517620566</v>
      </c>
      <c r="G726">
        <v>0.405480843122537</v>
      </c>
      <c r="H726">
        <v>227.867411792022</v>
      </c>
    </row>
    <row r="727" spans="1:8" ht="12.75">
      <c r="A727">
        <v>720</v>
      </c>
      <c r="B727" s="1">
        <v>0.016666666666666666</v>
      </c>
      <c r="C727">
        <v>1440</v>
      </c>
      <c r="D727">
        <v>400.16553713049683</v>
      </c>
      <c r="E727">
        <v>258.3</v>
      </c>
      <c r="F727">
        <v>0</v>
      </c>
      <c r="G727">
        <v>0</v>
      </c>
      <c r="H727">
        <v>227.867411792022</v>
      </c>
    </row>
    <row r="728" spans="1:8" ht="12.75">
      <c r="A728">
        <v>721</v>
      </c>
      <c r="B728" s="1">
        <v>0.016689814814814817</v>
      </c>
      <c r="C728">
        <v>1442</v>
      </c>
      <c r="D728">
        <v>400.16553713049683</v>
      </c>
      <c r="E728">
        <v>258.5</v>
      </c>
      <c r="F728">
        <v>741.773564798381</v>
      </c>
      <c r="G728">
        <v>0.412096424887989</v>
      </c>
      <c r="H728">
        <v>228.27950821691</v>
      </c>
    </row>
    <row r="729" spans="1:8" ht="12.75">
      <c r="A729">
        <v>722</v>
      </c>
      <c r="B729" s="1">
        <v>0.01671296296296296</v>
      </c>
      <c r="C729">
        <v>1444</v>
      </c>
      <c r="D729">
        <v>400.16553713049683</v>
      </c>
      <c r="E729">
        <v>258.6</v>
      </c>
      <c r="F729">
        <v>779.28144473028</v>
      </c>
      <c r="G729">
        <v>0.432934135961266</v>
      </c>
      <c r="H729">
        <v>228.712442352871</v>
      </c>
    </row>
    <row r="730" spans="1:8" ht="12.75">
      <c r="A730">
        <v>723</v>
      </c>
      <c r="B730" s="1">
        <v>0.01673611111111111</v>
      </c>
      <c r="C730">
        <v>1446</v>
      </c>
      <c r="D730">
        <v>400.16553713049683</v>
      </c>
      <c r="E730">
        <v>258.8</v>
      </c>
      <c r="F730">
        <v>729.388836110565</v>
      </c>
      <c r="G730">
        <v>0.405216020061425</v>
      </c>
      <c r="H730">
        <v>229.117658372933</v>
      </c>
    </row>
    <row r="731" spans="1:8" ht="12.75">
      <c r="A731">
        <v>724</v>
      </c>
      <c r="B731" s="1">
        <v>0.01675925925925926</v>
      </c>
      <c r="C731">
        <v>1448</v>
      </c>
      <c r="D731">
        <v>400.16553713049683</v>
      </c>
      <c r="E731">
        <v>258.9</v>
      </c>
      <c r="F731">
        <v>464.357723967708</v>
      </c>
      <c r="G731">
        <v>0.257976513315394</v>
      </c>
      <c r="H731">
        <v>229.375634886248</v>
      </c>
    </row>
    <row r="732" spans="1:8" ht="12.75">
      <c r="A732">
        <v>725</v>
      </c>
      <c r="B732" s="1">
        <v>0.01678240740740741</v>
      </c>
      <c r="C732">
        <v>1450</v>
      </c>
      <c r="D732">
        <v>400.16553713049683</v>
      </c>
      <c r="E732">
        <v>259</v>
      </c>
      <c r="F732">
        <v>722.051278756417</v>
      </c>
      <c r="G732">
        <v>0.401139599309121</v>
      </c>
      <c r="H732">
        <v>229.776774485557</v>
      </c>
    </row>
    <row r="733" spans="1:8" ht="12.75">
      <c r="A733">
        <v>726</v>
      </c>
      <c r="B733" s="1">
        <v>0.016805555555555556</v>
      </c>
      <c r="C733">
        <v>1452</v>
      </c>
      <c r="D733">
        <v>400.16553713049683</v>
      </c>
      <c r="E733">
        <v>259.2</v>
      </c>
      <c r="F733">
        <v>801.383163501612</v>
      </c>
      <c r="G733">
        <v>0.445212868612007</v>
      </c>
      <c r="H733">
        <v>230.221987354169</v>
      </c>
    </row>
    <row r="734" spans="1:8" ht="12.75">
      <c r="A734">
        <v>727</v>
      </c>
      <c r="B734" s="1">
        <v>0.016828703703703703</v>
      </c>
      <c r="C734">
        <v>1454</v>
      </c>
      <c r="D734">
        <v>400.16553713049683</v>
      </c>
      <c r="E734">
        <v>259.4</v>
      </c>
      <c r="F734">
        <v>705.774445194715</v>
      </c>
      <c r="G734">
        <v>0.392096913997064</v>
      </c>
      <c r="H734">
        <v>230.614084268166</v>
      </c>
    </row>
    <row r="735" spans="1:8" ht="12.75">
      <c r="A735">
        <v>728</v>
      </c>
      <c r="B735" s="1">
        <v>0.01685185185185185</v>
      </c>
      <c r="C735">
        <v>1456</v>
      </c>
      <c r="D735">
        <v>400.16553713049683</v>
      </c>
      <c r="E735">
        <v>259.5</v>
      </c>
      <c r="F735">
        <v>818.119954577928</v>
      </c>
      <c r="G735">
        <v>0.454511085876627</v>
      </c>
      <c r="H735">
        <v>231.068595354043</v>
      </c>
    </row>
    <row r="736" spans="1:8" ht="12.75">
      <c r="A736">
        <v>729</v>
      </c>
      <c r="B736" s="1">
        <v>0.016875</v>
      </c>
      <c r="C736">
        <v>1458</v>
      </c>
      <c r="D736">
        <v>400.16553713049683</v>
      </c>
      <c r="E736">
        <v>259.7</v>
      </c>
      <c r="F736">
        <v>0</v>
      </c>
      <c r="G736">
        <v>0</v>
      </c>
      <c r="H736">
        <v>231.068595354043</v>
      </c>
    </row>
    <row r="737" spans="1:8" ht="12.75">
      <c r="A737">
        <v>730</v>
      </c>
      <c r="B737" s="1">
        <v>0.016898148148148148</v>
      </c>
      <c r="C737">
        <v>1460</v>
      </c>
      <c r="D737">
        <v>400.16553713049683</v>
      </c>
      <c r="E737">
        <v>259.8</v>
      </c>
      <c r="F737">
        <v>644.571218205406</v>
      </c>
      <c r="G737">
        <v>0.358095121225225</v>
      </c>
      <c r="H737">
        <v>231.426690475268</v>
      </c>
    </row>
    <row r="738" spans="1:8" ht="12.75">
      <c r="A738">
        <v>731</v>
      </c>
      <c r="B738" s="1">
        <v>0.0169212962962963</v>
      </c>
      <c r="C738">
        <v>1462</v>
      </c>
      <c r="D738">
        <v>400.16553713049683</v>
      </c>
      <c r="E738">
        <v>260</v>
      </c>
      <c r="F738">
        <v>803.086473648611</v>
      </c>
      <c r="G738">
        <v>0.446159152027006</v>
      </c>
      <c r="H738">
        <v>231.872849627295</v>
      </c>
    </row>
    <row r="739" spans="1:8" ht="12.75">
      <c r="A739">
        <v>732</v>
      </c>
      <c r="B739" s="1">
        <v>0.016944444444444443</v>
      </c>
      <c r="C739">
        <v>1464</v>
      </c>
      <c r="D739">
        <v>400.16553713049683</v>
      </c>
      <c r="E739">
        <v>260.1</v>
      </c>
      <c r="F739">
        <v>778.669104986878</v>
      </c>
      <c r="G739">
        <v>0.432593947214932</v>
      </c>
      <c r="H739">
        <v>232.30544357451</v>
      </c>
    </row>
    <row r="740" spans="1:8" ht="12.75">
      <c r="A740">
        <v>733</v>
      </c>
      <c r="B740" s="1">
        <v>0.016967592592592593</v>
      </c>
      <c r="C740">
        <v>1466</v>
      </c>
      <c r="D740">
        <v>400.16553713049683</v>
      </c>
      <c r="E740">
        <v>260.3</v>
      </c>
      <c r="F740">
        <v>437.669094929796</v>
      </c>
      <c r="G740">
        <v>0.24314949718322</v>
      </c>
      <c r="H740">
        <v>232.548593071693</v>
      </c>
    </row>
    <row r="741" spans="1:8" ht="12.75">
      <c r="A741">
        <v>734</v>
      </c>
      <c r="B741" s="1">
        <v>0.01699074074074074</v>
      </c>
      <c r="C741">
        <v>1468</v>
      </c>
      <c r="D741">
        <v>400.16553713049683</v>
      </c>
      <c r="E741">
        <v>260.4</v>
      </c>
      <c r="F741">
        <v>663.042472439654</v>
      </c>
      <c r="G741">
        <v>0.368356929133141</v>
      </c>
      <c r="H741">
        <v>232.916950000826</v>
      </c>
    </row>
    <row r="742" spans="1:8" ht="12.75">
      <c r="A742">
        <v>735</v>
      </c>
      <c r="B742" s="1">
        <v>0.017013888888888887</v>
      </c>
      <c r="C742">
        <v>1470</v>
      </c>
      <c r="D742">
        <v>400.16553713049683</v>
      </c>
      <c r="E742">
        <v>260.6</v>
      </c>
      <c r="F742">
        <v>753.568992530812</v>
      </c>
      <c r="G742">
        <v>0.418649440294896</v>
      </c>
      <c r="H742">
        <v>233.335599441121</v>
      </c>
    </row>
    <row r="743" spans="1:8" ht="12.75">
      <c r="A743">
        <v>736</v>
      </c>
      <c r="B743" s="1">
        <v>0.017037037037037038</v>
      </c>
      <c r="C743">
        <v>1472</v>
      </c>
      <c r="D743">
        <v>400.16553713049683</v>
      </c>
      <c r="E743">
        <v>260.7</v>
      </c>
      <c r="F743">
        <v>753.106436231234</v>
      </c>
      <c r="G743">
        <v>0.418392464572908</v>
      </c>
      <c r="H743">
        <v>233.753991905694</v>
      </c>
    </row>
    <row r="744" spans="1:8" ht="12.75">
      <c r="A744">
        <v>737</v>
      </c>
      <c r="B744" s="1">
        <v>0.017060185185185185</v>
      </c>
      <c r="C744">
        <v>1474</v>
      </c>
      <c r="D744">
        <v>400.16553713049683</v>
      </c>
      <c r="E744">
        <v>260.8</v>
      </c>
      <c r="F744">
        <v>752.849650849523</v>
      </c>
      <c r="G744">
        <v>0.418249806027513</v>
      </c>
      <c r="H744">
        <v>234.172241711722</v>
      </c>
    </row>
    <row r="745" spans="1:8" ht="12.75">
      <c r="A745">
        <v>738</v>
      </c>
      <c r="B745" s="1">
        <v>0.017083333333333336</v>
      </c>
      <c r="C745">
        <v>1476</v>
      </c>
      <c r="D745">
        <v>400.16553713049683</v>
      </c>
      <c r="E745">
        <v>261</v>
      </c>
      <c r="F745">
        <v>0</v>
      </c>
      <c r="G745">
        <v>0</v>
      </c>
      <c r="H745">
        <v>234.172241711722</v>
      </c>
    </row>
    <row r="746" spans="1:8" ht="12.75">
      <c r="A746">
        <v>739</v>
      </c>
      <c r="B746" s="1">
        <v>0.017106481481481483</v>
      </c>
      <c r="C746">
        <v>1478</v>
      </c>
      <c r="D746">
        <v>400.16553713049683</v>
      </c>
      <c r="E746">
        <v>261.2</v>
      </c>
      <c r="F746">
        <v>751.677873142895</v>
      </c>
      <c r="G746">
        <v>0.417598818412719</v>
      </c>
      <c r="H746">
        <v>234.589840530135</v>
      </c>
    </row>
    <row r="747" spans="1:8" ht="12.75">
      <c r="A747">
        <v>740</v>
      </c>
      <c r="B747" s="1">
        <v>0.01712962962962963</v>
      </c>
      <c r="C747">
        <v>1480</v>
      </c>
      <c r="D747">
        <v>400.16553713049683</v>
      </c>
      <c r="E747">
        <v>261.3</v>
      </c>
      <c r="F747">
        <v>751.532069934912</v>
      </c>
      <c r="G747">
        <v>0.417517816630507</v>
      </c>
      <c r="H747">
        <v>235.007358346765</v>
      </c>
    </row>
    <row r="748" spans="1:8" ht="12.75">
      <c r="A748">
        <v>741</v>
      </c>
      <c r="B748" s="1">
        <v>0.017152777777777777</v>
      </c>
      <c r="C748">
        <v>1482</v>
      </c>
      <c r="D748">
        <v>400.16553713049683</v>
      </c>
      <c r="E748">
        <v>261.4</v>
      </c>
      <c r="F748">
        <v>752.683024685651</v>
      </c>
      <c r="G748">
        <v>0.418157235936473</v>
      </c>
      <c r="H748">
        <v>235.425515582701</v>
      </c>
    </row>
    <row r="749" spans="1:8" ht="12.75">
      <c r="A749">
        <v>742</v>
      </c>
      <c r="B749" s="1">
        <v>0.017175925925925924</v>
      </c>
      <c r="C749">
        <v>1484</v>
      </c>
      <c r="D749">
        <v>400.16553713049683</v>
      </c>
      <c r="E749">
        <v>261.6</v>
      </c>
      <c r="F749">
        <v>753.606654626705</v>
      </c>
      <c r="G749">
        <v>0.418670363681503</v>
      </c>
      <c r="H749">
        <v>235.844185946383</v>
      </c>
    </row>
    <row r="750" spans="1:8" ht="12.75">
      <c r="A750">
        <v>743</v>
      </c>
      <c r="B750" s="1">
        <v>0.01719907407407407</v>
      </c>
      <c r="C750">
        <v>1486</v>
      </c>
      <c r="D750">
        <v>400.16553713049683</v>
      </c>
      <c r="E750">
        <v>261.7</v>
      </c>
      <c r="F750">
        <v>0</v>
      </c>
      <c r="G750">
        <v>0</v>
      </c>
      <c r="H750">
        <v>235.844185946383</v>
      </c>
    </row>
    <row r="751" spans="1:8" ht="12.75">
      <c r="A751">
        <v>744</v>
      </c>
      <c r="B751" s="1">
        <v>0.017222222222222222</v>
      </c>
      <c r="C751">
        <v>1488</v>
      </c>
      <c r="D751">
        <v>400.16553713049683</v>
      </c>
      <c r="E751">
        <v>261.9</v>
      </c>
      <c r="F751">
        <v>806.442940423889</v>
      </c>
      <c r="G751">
        <v>0.448023855791049</v>
      </c>
      <c r="H751">
        <v>236.292209802174</v>
      </c>
    </row>
    <row r="752" spans="1:8" ht="12.75">
      <c r="A752">
        <v>745</v>
      </c>
      <c r="B752" s="1">
        <v>0.01724537037037037</v>
      </c>
      <c r="C752">
        <v>1490</v>
      </c>
      <c r="D752">
        <v>400.16553713049683</v>
      </c>
      <c r="E752">
        <v>262.1</v>
      </c>
      <c r="F752">
        <v>752.685660535986</v>
      </c>
      <c r="G752">
        <v>0.41815870029777</v>
      </c>
      <c r="H752">
        <v>236.710368502472</v>
      </c>
    </row>
    <row r="753" spans="1:8" ht="12.75">
      <c r="A753">
        <v>746</v>
      </c>
      <c r="B753" s="1">
        <v>0.01726851851851852</v>
      </c>
      <c r="C753">
        <v>1492</v>
      </c>
      <c r="D753">
        <v>400.16553713049683</v>
      </c>
      <c r="E753">
        <v>262.2</v>
      </c>
      <c r="F753">
        <v>754.045516961939</v>
      </c>
      <c r="G753">
        <v>0.418914176089966</v>
      </c>
      <c r="H753">
        <v>237.129282678562</v>
      </c>
    </row>
    <row r="754" spans="1:8" ht="12.75">
      <c r="A754">
        <v>747</v>
      </c>
      <c r="B754" s="1">
        <v>0.017291666666666667</v>
      </c>
      <c r="C754">
        <v>1494</v>
      </c>
      <c r="D754">
        <v>400.16553713049683</v>
      </c>
      <c r="E754">
        <v>262.3</v>
      </c>
      <c r="F754">
        <v>321.763493635995</v>
      </c>
      <c r="G754">
        <v>0.178757496464442</v>
      </c>
      <c r="H754">
        <v>237.308040175026</v>
      </c>
    </row>
    <row r="755" spans="1:8" ht="12.75">
      <c r="A755">
        <v>748</v>
      </c>
      <c r="B755" s="1">
        <v>0.017314814814814814</v>
      </c>
      <c r="C755">
        <v>1496</v>
      </c>
      <c r="D755">
        <v>400.16553713049683</v>
      </c>
      <c r="E755">
        <v>262.5</v>
      </c>
      <c r="F755">
        <v>681.21252070705</v>
      </c>
      <c r="G755">
        <v>0.378451400392806</v>
      </c>
      <c r="H755">
        <v>237.686491575419</v>
      </c>
    </row>
    <row r="756" spans="1:8" ht="12.75">
      <c r="A756">
        <v>749</v>
      </c>
      <c r="B756" s="1">
        <v>0.01733796296296296</v>
      </c>
      <c r="C756">
        <v>1498</v>
      </c>
      <c r="D756">
        <v>400.16553713049683</v>
      </c>
      <c r="E756">
        <v>262.6</v>
      </c>
      <c r="F756">
        <v>804.928414444685</v>
      </c>
      <c r="G756">
        <v>0.44718245246927</v>
      </c>
      <c r="H756">
        <v>238.133674027888</v>
      </c>
    </row>
    <row r="757" spans="1:8" ht="12.75">
      <c r="A757">
        <v>750</v>
      </c>
      <c r="B757" s="1">
        <v>0.017361111111111112</v>
      </c>
      <c r="C757">
        <v>1500</v>
      </c>
      <c r="D757">
        <v>400.16553713049683</v>
      </c>
      <c r="E757">
        <v>262.7</v>
      </c>
      <c r="F757">
        <v>752.165413737903</v>
      </c>
      <c r="G757">
        <v>0.417869674298835</v>
      </c>
      <c r="H757">
        <v>238.551543702187</v>
      </c>
    </row>
    <row r="758" spans="1:8" ht="12.75">
      <c r="A758">
        <v>751</v>
      </c>
      <c r="B758" s="1">
        <v>0.017384259259259262</v>
      </c>
      <c r="C758">
        <v>1502</v>
      </c>
      <c r="D758">
        <v>400.16553713049683</v>
      </c>
      <c r="E758">
        <v>262.9</v>
      </c>
      <c r="F758">
        <v>753.994501281899</v>
      </c>
      <c r="G758">
        <v>0.418885834045499</v>
      </c>
      <c r="H758">
        <v>238.970429536233</v>
      </c>
    </row>
    <row r="759" spans="1:8" ht="12.75">
      <c r="A759">
        <v>752</v>
      </c>
      <c r="B759" s="1">
        <v>0.017407407407407406</v>
      </c>
      <c r="C759">
        <v>1504</v>
      </c>
      <c r="D759">
        <v>400.16553713049683</v>
      </c>
      <c r="E759">
        <v>263.1</v>
      </c>
      <c r="F759">
        <v>21.1865922538207</v>
      </c>
      <c r="G759" s="3">
        <v>0.0117703290299004</v>
      </c>
      <c r="H759">
        <v>238.982199865263</v>
      </c>
    </row>
    <row r="760" spans="1:8" ht="12.75">
      <c r="A760">
        <v>753</v>
      </c>
      <c r="B760" s="1">
        <v>0.017430555555555557</v>
      </c>
      <c r="C760">
        <v>1506</v>
      </c>
      <c r="D760">
        <v>400.16553713049683</v>
      </c>
      <c r="E760">
        <v>263.2</v>
      </c>
      <c r="F760">
        <v>754.211111415685</v>
      </c>
      <c r="G760">
        <v>0.419006173008714</v>
      </c>
      <c r="H760">
        <v>239.401206038271</v>
      </c>
    </row>
    <row r="761" spans="1:8" ht="12.75">
      <c r="A761">
        <v>754</v>
      </c>
      <c r="B761" s="1">
        <v>0.017453703703703704</v>
      </c>
      <c r="C761">
        <v>1508</v>
      </c>
      <c r="D761">
        <v>400.16553713049683</v>
      </c>
      <c r="E761">
        <v>263.3</v>
      </c>
      <c r="F761">
        <v>752.847088775585</v>
      </c>
      <c r="G761">
        <v>0.418248382653103</v>
      </c>
      <c r="H761">
        <v>239.819454420924</v>
      </c>
    </row>
    <row r="762" spans="1:8" ht="12.75">
      <c r="A762">
        <v>755</v>
      </c>
      <c r="B762" s="1">
        <v>0.01747685185185185</v>
      </c>
      <c r="C762">
        <v>1510</v>
      </c>
      <c r="D762">
        <v>400.16553713049683</v>
      </c>
      <c r="E762">
        <v>263.5</v>
      </c>
      <c r="F762">
        <v>805.54441032242</v>
      </c>
      <c r="G762">
        <v>0.447524672401345</v>
      </c>
      <c r="H762">
        <v>240.266979093326</v>
      </c>
    </row>
    <row r="763" spans="1:8" ht="12.75">
      <c r="A763">
        <v>756</v>
      </c>
      <c r="B763" s="1">
        <v>0.0175</v>
      </c>
      <c r="C763">
        <v>1512</v>
      </c>
      <c r="D763">
        <v>400.16553713049683</v>
      </c>
      <c r="E763">
        <v>263.6</v>
      </c>
      <c r="F763">
        <v>238.048211687776</v>
      </c>
      <c r="G763">
        <v>0.132249006493209</v>
      </c>
      <c r="H763">
        <v>240.399228099819</v>
      </c>
    </row>
    <row r="764" spans="1:8" ht="12.75">
      <c r="A764">
        <v>757</v>
      </c>
      <c r="B764" s="1">
        <v>0.01752314814814815</v>
      </c>
      <c r="C764">
        <v>1514</v>
      </c>
      <c r="D764">
        <v>400.16553713049683</v>
      </c>
      <c r="E764">
        <v>263.7</v>
      </c>
      <c r="F764">
        <v>714.363222433399</v>
      </c>
      <c r="G764">
        <v>0.396868456907444</v>
      </c>
      <c r="H764">
        <v>240.796096556726</v>
      </c>
    </row>
    <row r="765" spans="1:8" ht="12.75">
      <c r="A765">
        <v>758</v>
      </c>
      <c r="B765" s="1">
        <v>0.017546296296296296</v>
      </c>
      <c r="C765">
        <v>1516</v>
      </c>
      <c r="D765">
        <v>400.16553713049683</v>
      </c>
      <c r="E765">
        <v>263.9</v>
      </c>
      <c r="F765">
        <v>752.580841761144</v>
      </c>
      <c r="G765">
        <v>0.41810046764508</v>
      </c>
      <c r="H765">
        <v>241.214197024371</v>
      </c>
    </row>
    <row r="766" spans="1:8" ht="12.75">
      <c r="A766">
        <v>759</v>
      </c>
      <c r="B766" s="1">
        <v>0.017569444444444447</v>
      </c>
      <c r="C766">
        <v>1518</v>
      </c>
      <c r="D766">
        <v>400.16553713049683</v>
      </c>
      <c r="E766">
        <v>264</v>
      </c>
      <c r="F766">
        <v>753.256507364031</v>
      </c>
      <c r="G766">
        <v>0.418475837424462</v>
      </c>
      <c r="H766">
        <v>241.632672861796</v>
      </c>
    </row>
    <row r="767" spans="1:8" ht="12.75">
      <c r="A767">
        <v>760</v>
      </c>
      <c r="B767" s="1">
        <v>0.017592592592592594</v>
      </c>
      <c r="C767">
        <v>1520</v>
      </c>
      <c r="D767">
        <v>400.16553713049683</v>
      </c>
      <c r="E767">
        <v>264.2</v>
      </c>
      <c r="F767">
        <v>786.791751481995</v>
      </c>
      <c r="G767">
        <v>0.437106528601108</v>
      </c>
      <c r="H767">
        <v>242.069779390397</v>
      </c>
    </row>
    <row r="768" spans="1:8" ht="12.75">
      <c r="A768">
        <v>761</v>
      </c>
      <c r="B768" s="1">
        <v>0.01761574074074074</v>
      </c>
      <c r="C768">
        <v>1522</v>
      </c>
      <c r="D768">
        <v>400.16553713049683</v>
      </c>
      <c r="E768">
        <v>264.3</v>
      </c>
      <c r="F768">
        <v>152.34014785392</v>
      </c>
      <c r="G768" s="3">
        <v>0.0846334154744003</v>
      </c>
      <c r="H768">
        <v>242.154412805871</v>
      </c>
    </row>
    <row r="769" spans="1:8" ht="12.75">
      <c r="A769">
        <v>762</v>
      </c>
      <c r="B769" s="1">
        <v>0.017638888888888888</v>
      </c>
      <c r="C769">
        <v>1524</v>
      </c>
      <c r="D769">
        <v>400.16553713049683</v>
      </c>
      <c r="E769">
        <v>264.5</v>
      </c>
      <c r="F769">
        <v>751.878072754989</v>
      </c>
      <c r="G769">
        <v>0.417710040419439</v>
      </c>
      <c r="H769">
        <v>242.572122846291</v>
      </c>
    </row>
    <row r="770" spans="1:8" ht="12.75">
      <c r="A770">
        <v>763</v>
      </c>
      <c r="B770" s="1">
        <v>0.017662037037037035</v>
      </c>
      <c r="C770">
        <v>1526</v>
      </c>
      <c r="D770">
        <v>400.16553713049683</v>
      </c>
      <c r="E770">
        <v>264.6</v>
      </c>
      <c r="F770">
        <v>776.90768849704</v>
      </c>
      <c r="G770">
        <v>0.431615382498356</v>
      </c>
      <c r="H770">
        <v>243.003738228789</v>
      </c>
    </row>
    <row r="771" spans="1:8" ht="12.75">
      <c r="A771">
        <v>764</v>
      </c>
      <c r="B771" s="1">
        <v>0.017685185185185182</v>
      </c>
      <c r="C771">
        <v>1528</v>
      </c>
      <c r="D771">
        <v>400.16553713049683</v>
      </c>
      <c r="E771">
        <v>264.7</v>
      </c>
      <c r="F771">
        <v>776.374250105825</v>
      </c>
      <c r="G771">
        <v>0.431319027836569</v>
      </c>
      <c r="H771">
        <v>243.435057256626</v>
      </c>
    </row>
    <row r="772" spans="1:8" ht="12.75">
      <c r="A772">
        <v>765</v>
      </c>
      <c r="B772" s="1">
        <v>0.017708333333333333</v>
      </c>
      <c r="C772">
        <v>1530</v>
      </c>
      <c r="D772">
        <v>400.16553713049683</v>
      </c>
      <c r="E772">
        <v>264.9</v>
      </c>
      <c r="F772">
        <v>719.418976867585</v>
      </c>
      <c r="G772">
        <v>0.399677209370881</v>
      </c>
      <c r="H772">
        <v>243.834734465997</v>
      </c>
    </row>
    <row r="773" spans="1:8" ht="12.75">
      <c r="A773">
        <v>766</v>
      </c>
      <c r="B773" s="1">
        <v>0.017731481481481483</v>
      </c>
      <c r="C773">
        <v>1532</v>
      </c>
      <c r="D773">
        <v>400.16553713049683</v>
      </c>
      <c r="E773">
        <v>265.1</v>
      </c>
      <c r="F773">
        <v>240.620229355956</v>
      </c>
      <c r="G773">
        <v>0.133677905197754</v>
      </c>
      <c r="H773">
        <v>243.968412371194</v>
      </c>
    </row>
    <row r="774" spans="1:8" ht="12.75">
      <c r="A774">
        <v>767</v>
      </c>
      <c r="B774" s="1">
        <v>0.01775462962962963</v>
      </c>
      <c r="C774">
        <v>1534</v>
      </c>
      <c r="D774">
        <v>400.16553713049683</v>
      </c>
      <c r="E774">
        <v>265.2</v>
      </c>
      <c r="F774">
        <v>754.067953997701</v>
      </c>
      <c r="G774">
        <v>0.418926641109834</v>
      </c>
      <c r="H774">
        <v>244.387339012304</v>
      </c>
    </row>
    <row r="775" spans="1:8" ht="12.75">
      <c r="A775">
        <v>768</v>
      </c>
      <c r="B775" s="1">
        <v>0.017777777777777778</v>
      </c>
      <c r="C775">
        <v>1536</v>
      </c>
      <c r="D775">
        <v>400.16553713049683</v>
      </c>
      <c r="E775">
        <v>265.3</v>
      </c>
      <c r="F775">
        <v>614.916806669656</v>
      </c>
      <c r="G775">
        <v>0.341620448149809</v>
      </c>
      <c r="H775">
        <v>244.728959460454</v>
      </c>
    </row>
    <row r="776" spans="1:8" ht="12.75">
      <c r="A776">
        <v>769</v>
      </c>
      <c r="B776" s="1">
        <v>0.017800925925925925</v>
      </c>
      <c r="C776">
        <v>1538</v>
      </c>
      <c r="D776">
        <v>400.16553713049683</v>
      </c>
      <c r="E776">
        <v>265.5</v>
      </c>
      <c r="F776">
        <v>801.938484781917</v>
      </c>
      <c r="G776">
        <v>0.445521380434398</v>
      </c>
      <c r="H776">
        <v>245.174480840888</v>
      </c>
    </row>
    <row r="777" spans="1:8" ht="12.75">
      <c r="A777">
        <v>770</v>
      </c>
      <c r="B777" s="1">
        <v>0.017824074074074076</v>
      </c>
      <c r="C777">
        <v>1540</v>
      </c>
      <c r="D777">
        <v>400.16553713049683</v>
      </c>
      <c r="E777">
        <v>265.6</v>
      </c>
      <c r="F777">
        <v>76.0005831519906</v>
      </c>
      <c r="G777" s="3">
        <v>0.0422225461955503</v>
      </c>
      <c r="H777">
        <v>245.216703387084</v>
      </c>
    </row>
    <row r="778" spans="1:8" ht="12.75">
      <c r="A778">
        <v>771</v>
      </c>
      <c r="B778" s="1">
        <v>0.017847222222222223</v>
      </c>
      <c r="C778">
        <v>1542</v>
      </c>
      <c r="D778">
        <v>400.16553713049683</v>
      </c>
      <c r="E778">
        <v>265.7</v>
      </c>
      <c r="F778">
        <v>685.449064220194</v>
      </c>
      <c r="G778">
        <v>0.380805035677886</v>
      </c>
      <c r="H778">
        <v>245.597508422762</v>
      </c>
    </row>
    <row r="779" spans="1:8" ht="12.75">
      <c r="A779">
        <v>772</v>
      </c>
      <c r="B779" s="1">
        <v>0.017870370370370373</v>
      </c>
      <c r="C779">
        <v>1544</v>
      </c>
      <c r="D779">
        <v>400.16553713049683</v>
      </c>
      <c r="E779">
        <v>265.9</v>
      </c>
      <c r="F779">
        <v>674.615052659647</v>
      </c>
      <c r="G779">
        <v>0.374786140366471</v>
      </c>
      <c r="H779">
        <v>245.972294563128</v>
      </c>
    </row>
    <row r="780" spans="1:8" ht="12.75">
      <c r="A780">
        <v>773</v>
      </c>
      <c r="B780" s="1">
        <v>0.017893518518518517</v>
      </c>
      <c r="C780">
        <v>1546</v>
      </c>
      <c r="D780">
        <v>400.16553713049683</v>
      </c>
      <c r="E780">
        <v>266</v>
      </c>
      <c r="F780">
        <v>753.054991023192</v>
      </c>
      <c r="G780">
        <v>0.418363883901773</v>
      </c>
      <c r="H780">
        <v>246.39065844703</v>
      </c>
    </row>
    <row r="781" spans="1:8" ht="12.75">
      <c r="A781">
        <v>774</v>
      </c>
      <c r="B781" s="1">
        <v>0.017916666666666668</v>
      </c>
      <c r="C781">
        <v>1548</v>
      </c>
      <c r="D781">
        <v>400.16553713049683</v>
      </c>
      <c r="E781">
        <v>266.2</v>
      </c>
      <c r="F781">
        <v>685.674991130601</v>
      </c>
      <c r="G781">
        <v>0.380930550628112</v>
      </c>
      <c r="H781">
        <v>246.771588997658</v>
      </c>
    </row>
    <row r="782" spans="1:8" ht="12.75">
      <c r="A782">
        <v>775</v>
      </c>
      <c r="B782" s="1">
        <v>0.017939814814814815</v>
      </c>
      <c r="C782">
        <v>1550</v>
      </c>
      <c r="D782">
        <v>400.16553713049683</v>
      </c>
      <c r="E782">
        <v>266.3</v>
      </c>
      <c r="F782">
        <v>309.485068341239</v>
      </c>
      <c r="G782">
        <v>0.171936149078466</v>
      </c>
      <c r="H782">
        <v>246.943525146737</v>
      </c>
    </row>
    <row r="783" spans="1:8" ht="12.75">
      <c r="A783">
        <v>776</v>
      </c>
      <c r="B783" s="1">
        <v>0.017962962962962962</v>
      </c>
      <c r="C783">
        <v>1552</v>
      </c>
      <c r="D783">
        <v>400.16553713049683</v>
      </c>
      <c r="E783">
        <v>266.5</v>
      </c>
      <c r="F783">
        <v>750.427285563869</v>
      </c>
      <c r="G783">
        <v>0.416904047535483</v>
      </c>
      <c r="H783">
        <v>247.360429194272</v>
      </c>
    </row>
    <row r="784" spans="1:8" ht="12.75">
      <c r="A784">
        <v>777</v>
      </c>
      <c r="B784" s="1">
        <v>0.01798611111111111</v>
      </c>
      <c r="C784">
        <v>1554</v>
      </c>
      <c r="D784">
        <v>400.16553713049683</v>
      </c>
      <c r="E784">
        <v>266.6</v>
      </c>
      <c r="F784">
        <v>700.957292322167</v>
      </c>
      <c r="G784">
        <v>0.38942071795676</v>
      </c>
      <c r="H784">
        <v>247.749849912229</v>
      </c>
    </row>
    <row r="785" spans="1:8" ht="12.75">
      <c r="A785">
        <v>778</v>
      </c>
      <c r="B785" s="1">
        <v>0.01800925925925926</v>
      </c>
      <c r="C785">
        <v>1556</v>
      </c>
      <c r="D785">
        <v>400.16553713049683</v>
      </c>
      <c r="E785">
        <v>266.7</v>
      </c>
      <c r="F785">
        <v>727.268698523627</v>
      </c>
      <c r="G785">
        <v>0.40403816584646</v>
      </c>
      <c r="H785">
        <v>248.153888078075</v>
      </c>
    </row>
    <row r="786" spans="1:8" ht="12.75">
      <c r="A786">
        <v>779</v>
      </c>
      <c r="B786" s="1">
        <v>0.018032407407407407</v>
      </c>
      <c r="C786">
        <v>1558</v>
      </c>
      <c r="D786">
        <v>400.16553713049683</v>
      </c>
      <c r="E786">
        <v>266.9</v>
      </c>
      <c r="F786">
        <v>0</v>
      </c>
      <c r="G786">
        <v>0</v>
      </c>
      <c r="H786">
        <v>248.153888078075</v>
      </c>
    </row>
    <row r="787" spans="1:8" ht="12.75">
      <c r="A787">
        <v>780</v>
      </c>
      <c r="B787" s="1">
        <v>0.018055555555555557</v>
      </c>
      <c r="C787">
        <v>1560</v>
      </c>
      <c r="D787">
        <v>400.2655371304968</v>
      </c>
      <c r="E787">
        <v>267.1</v>
      </c>
      <c r="F787">
        <v>726.783944365962</v>
      </c>
      <c r="G787">
        <v>0.40376885798109</v>
      </c>
      <c r="H787">
        <v>248.557656936056</v>
      </c>
    </row>
    <row r="788" spans="1:8" ht="12.75">
      <c r="A788">
        <v>781</v>
      </c>
      <c r="B788" s="1">
        <v>0.018078703703703704</v>
      </c>
      <c r="C788">
        <v>1562</v>
      </c>
      <c r="D788">
        <v>400.16553713049683</v>
      </c>
      <c r="E788">
        <v>267.2</v>
      </c>
      <c r="F788">
        <v>728.079437218847</v>
      </c>
      <c r="G788">
        <v>0.404488576232693</v>
      </c>
      <c r="H788">
        <v>248.962145512289</v>
      </c>
    </row>
    <row r="789" spans="1:8" ht="12.75">
      <c r="A789">
        <v>782</v>
      </c>
      <c r="B789" s="1">
        <v>0.01810185185185185</v>
      </c>
      <c r="C789">
        <v>1564</v>
      </c>
      <c r="D789">
        <v>400.16553713049683</v>
      </c>
      <c r="E789">
        <v>267.3</v>
      </c>
      <c r="F789">
        <v>778.977818744966</v>
      </c>
      <c r="G789">
        <v>0.432765454858315</v>
      </c>
      <c r="H789">
        <v>249.394910967147</v>
      </c>
    </row>
    <row r="790" spans="1:8" ht="12.75">
      <c r="A790">
        <v>783</v>
      </c>
      <c r="B790" s="1">
        <v>0.018125</v>
      </c>
      <c r="C790">
        <v>1566</v>
      </c>
      <c r="D790">
        <v>400.16553713049683</v>
      </c>
      <c r="E790">
        <v>267.5</v>
      </c>
      <c r="F790">
        <v>662.40682151336</v>
      </c>
      <c r="G790">
        <v>0.368003789729645</v>
      </c>
      <c r="H790">
        <v>249.762914756877</v>
      </c>
    </row>
    <row r="791" spans="1:8" ht="12.75">
      <c r="A791">
        <v>784</v>
      </c>
      <c r="B791" s="1">
        <v>0.018148148148148146</v>
      </c>
      <c r="C791">
        <v>1568</v>
      </c>
      <c r="D791">
        <v>400.16553713049683</v>
      </c>
      <c r="E791">
        <v>267.6</v>
      </c>
      <c r="F791">
        <v>301.333022356451</v>
      </c>
      <c r="G791">
        <v>0.167407234642473</v>
      </c>
      <c r="H791">
        <v>249.93032199152</v>
      </c>
    </row>
    <row r="792" spans="1:8" ht="12.75">
      <c r="A792">
        <v>785</v>
      </c>
      <c r="B792" s="1">
        <v>0.018171296296296297</v>
      </c>
      <c r="C792">
        <v>1570</v>
      </c>
      <c r="D792">
        <v>400.16553713049683</v>
      </c>
      <c r="E792">
        <v>267.7</v>
      </c>
      <c r="F792">
        <v>699.768987295557</v>
      </c>
      <c r="G792">
        <v>0.388760548497531</v>
      </c>
      <c r="H792">
        <v>250.319082540017</v>
      </c>
    </row>
    <row r="793" spans="1:8" ht="12.75">
      <c r="A793">
        <v>786</v>
      </c>
      <c r="B793" s="1">
        <v>0.018194444444444444</v>
      </c>
      <c r="C793">
        <v>1572</v>
      </c>
      <c r="D793">
        <v>400.16553713049683</v>
      </c>
      <c r="E793">
        <v>267.9</v>
      </c>
      <c r="F793">
        <v>700.341103144444</v>
      </c>
      <c r="G793">
        <v>0.389078390635802</v>
      </c>
      <c r="H793">
        <v>250.708160930653</v>
      </c>
    </row>
    <row r="794" spans="1:8" ht="12.75">
      <c r="A794">
        <v>787</v>
      </c>
      <c r="B794" s="1">
        <v>0.018217592592592594</v>
      </c>
      <c r="C794">
        <v>1574</v>
      </c>
      <c r="D794">
        <v>400.16553713049683</v>
      </c>
      <c r="E794">
        <v>268</v>
      </c>
      <c r="F794">
        <v>749.657425323659</v>
      </c>
      <c r="G794">
        <v>0.416476347402033</v>
      </c>
      <c r="H794">
        <v>251.124637278055</v>
      </c>
    </row>
    <row r="795" spans="1:8" ht="12.75">
      <c r="A795">
        <v>788</v>
      </c>
      <c r="B795" s="1">
        <v>0.01824074074074074</v>
      </c>
      <c r="C795">
        <v>1576</v>
      </c>
      <c r="D795">
        <v>400.16553713049683</v>
      </c>
      <c r="E795">
        <v>268.1</v>
      </c>
      <c r="F795">
        <v>0</v>
      </c>
      <c r="G795">
        <v>0</v>
      </c>
      <c r="H795">
        <v>251.124637278055</v>
      </c>
    </row>
    <row r="796" spans="1:8" ht="12.75">
      <c r="A796">
        <v>789</v>
      </c>
      <c r="B796" s="1">
        <v>0.01826388888888889</v>
      </c>
      <c r="C796">
        <v>1578</v>
      </c>
      <c r="D796">
        <v>400.16553713049683</v>
      </c>
      <c r="E796">
        <v>268.3</v>
      </c>
      <c r="F796">
        <v>727.600979638321</v>
      </c>
      <c r="G796">
        <v>0.404222766465734</v>
      </c>
      <c r="H796">
        <v>251.528860044521</v>
      </c>
    </row>
    <row r="797" spans="1:8" ht="12.75">
      <c r="A797">
        <v>790</v>
      </c>
      <c r="B797" s="1">
        <v>0.018287037037037036</v>
      </c>
      <c r="C797">
        <v>1580</v>
      </c>
      <c r="D797">
        <v>400.16553713049683</v>
      </c>
      <c r="E797">
        <v>268.4</v>
      </c>
      <c r="F797">
        <v>729.296726882018</v>
      </c>
      <c r="G797">
        <v>0.405164848267788</v>
      </c>
      <c r="H797">
        <v>251.934024892789</v>
      </c>
    </row>
    <row r="798" spans="1:8" ht="12.75">
      <c r="A798">
        <v>791</v>
      </c>
      <c r="B798" s="1">
        <v>0.018310185185185186</v>
      </c>
      <c r="C798">
        <v>1582</v>
      </c>
      <c r="D798">
        <v>400.16553713049683</v>
      </c>
      <c r="E798">
        <v>268.5</v>
      </c>
      <c r="F798">
        <v>727.369853510073</v>
      </c>
      <c r="G798">
        <v>0.404094363061151</v>
      </c>
      <c r="H798">
        <v>252.33811925585</v>
      </c>
    </row>
    <row r="799" spans="1:8" ht="12.75">
      <c r="A799">
        <v>792</v>
      </c>
      <c r="B799" s="1">
        <v>0.018333333333333333</v>
      </c>
      <c r="C799">
        <v>1584</v>
      </c>
      <c r="D799">
        <v>400.16553713049683</v>
      </c>
      <c r="E799">
        <v>268.7</v>
      </c>
      <c r="F799">
        <v>728.163829370754</v>
      </c>
      <c r="G799">
        <v>0.40453546076153</v>
      </c>
      <c r="H799">
        <v>252.742654716611</v>
      </c>
    </row>
    <row r="800" spans="1:8" ht="12.75">
      <c r="A800">
        <v>793</v>
      </c>
      <c r="B800" s="1">
        <v>0.01835648148148148</v>
      </c>
      <c r="C800">
        <v>1586</v>
      </c>
      <c r="D800">
        <v>400.16553713049683</v>
      </c>
      <c r="E800">
        <v>268.8</v>
      </c>
      <c r="F800">
        <v>0</v>
      </c>
      <c r="G800">
        <v>0</v>
      </c>
      <c r="H800">
        <v>252.742654716611</v>
      </c>
    </row>
    <row r="801" spans="1:8" ht="12.75">
      <c r="A801">
        <v>794</v>
      </c>
      <c r="B801" s="1">
        <v>0.018379629629629628</v>
      </c>
      <c r="C801">
        <v>1588</v>
      </c>
      <c r="D801">
        <v>400.16553713049683</v>
      </c>
      <c r="E801">
        <v>268.9</v>
      </c>
      <c r="F801">
        <v>728.275832547866</v>
      </c>
      <c r="G801">
        <v>0.404597684748815</v>
      </c>
      <c r="H801">
        <v>253.14725240136</v>
      </c>
    </row>
    <row r="802" spans="1:8" ht="12.75">
      <c r="A802">
        <v>795</v>
      </c>
      <c r="B802" s="1">
        <v>0.01840277777777778</v>
      </c>
      <c r="C802">
        <v>1590</v>
      </c>
      <c r="D802">
        <v>400.16553713049683</v>
      </c>
      <c r="E802">
        <v>269.1</v>
      </c>
      <c r="F802">
        <v>801.509825466386</v>
      </c>
      <c r="G802">
        <v>0.445283236370215</v>
      </c>
      <c r="H802">
        <v>253.59253563773</v>
      </c>
    </row>
    <row r="803" spans="1:8" ht="12.75">
      <c r="A803">
        <v>796</v>
      </c>
      <c r="B803" s="1">
        <v>0.018425925925925925</v>
      </c>
      <c r="C803">
        <v>1592</v>
      </c>
      <c r="D803">
        <v>400.16553713049683</v>
      </c>
      <c r="E803">
        <v>269.2</v>
      </c>
      <c r="F803">
        <v>777.134506110723</v>
      </c>
      <c r="G803">
        <v>0.431741392283735</v>
      </c>
      <c r="H803">
        <v>254.024277030014</v>
      </c>
    </row>
    <row r="804" spans="1:8" ht="12.75">
      <c r="A804">
        <v>797</v>
      </c>
      <c r="B804" s="1">
        <v>0.018449074074074073</v>
      </c>
      <c r="C804">
        <v>1594</v>
      </c>
      <c r="D804">
        <v>400.16553713049683</v>
      </c>
      <c r="E804">
        <v>269.4</v>
      </c>
      <c r="F804">
        <v>613.844126043384</v>
      </c>
      <c r="G804">
        <v>0.341024514468547</v>
      </c>
      <c r="H804">
        <v>254.365301544482</v>
      </c>
    </row>
    <row r="805" spans="1:8" ht="12.75">
      <c r="A805">
        <v>798</v>
      </c>
      <c r="B805" s="1">
        <v>0.018472222222222223</v>
      </c>
      <c r="C805">
        <v>1596</v>
      </c>
      <c r="D805">
        <v>400.16553713049683</v>
      </c>
      <c r="E805">
        <v>269.5</v>
      </c>
      <c r="F805">
        <v>465.239790975537</v>
      </c>
      <c r="G805">
        <v>0.258466550541965</v>
      </c>
      <c r="H805">
        <v>254.623768095024</v>
      </c>
    </row>
    <row r="806" spans="1:8" ht="12.75">
      <c r="A806">
        <v>799</v>
      </c>
      <c r="B806" s="1">
        <v>0.01849537037037037</v>
      </c>
      <c r="C806">
        <v>1598</v>
      </c>
      <c r="D806">
        <v>400.16553713049683</v>
      </c>
      <c r="E806">
        <v>269.6</v>
      </c>
      <c r="F806">
        <v>752.643668877973</v>
      </c>
      <c r="G806">
        <v>0.418135371598874</v>
      </c>
      <c r="H806">
        <v>255.041903466623</v>
      </c>
    </row>
    <row r="807" spans="1:8" ht="12.75">
      <c r="A807">
        <v>800</v>
      </c>
      <c r="B807" s="1">
        <v>0.01851851851851852</v>
      </c>
      <c r="C807">
        <v>1600</v>
      </c>
      <c r="D807">
        <v>400.16553713049683</v>
      </c>
      <c r="E807">
        <v>269.8</v>
      </c>
      <c r="F807">
        <v>754.074093005171</v>
      </c>
      <c r="G807">
        <v>0.418930051669539</v>
      </c>
      <c r="H807">
        <v>255.460833518293</v>
      </c>
    </row>
    <row r="808" spans="1:8" ht="12.75">
      <c r="A808">
        <v>801</v>
      </c>
      <c r="B808" s="1">
        <v>0.018541666666666668</v>
      </c>
      <c r="C808">
        <v>1602</v>
      </c>
      <c r="D808">
        <v>400.16553713049683</v>
      </c>
      <c r="E808">
        <v>269.9</v>
      </c>
      <c r="F808">
        <v>702.667418330992</v>
      </c>
      <c r="G808">
        <v>0.390370787961662</v>
      </c>
      <c r="H808">
        <v>255.851204306255</v>
      </c>
    </row>
    <row r="809" spans="1:8" ht="12.75">
      <c r="A809">
        <v>802</v>
      </c>
      <c r="B809" s="1">
        <v>0.018564814814814815</v>
      </c>
      <c r="C809">
        <v>1604</v>
      </c>
      <c r="D809">
        <v>400.16553713049683</v>
      </c>
      <c r="E809">
        <v>270.1</v>
      </c>
      <c r="F809">
        <v>0</v>
      </c>
      <c r="G809">
        <v>0</v>
      </c>
      <c r="H809">
        <v>255.851204306255</v>
      </c>
    </row>
    <row r="810" spans="1:8" ht="12.75">
      <c r="A810">
        <v>803</v>
      </c>
      <c r="B810" s="1">
        <v>0.018587962962962962</v>
      </c>
      <c r="C810">
        <v>1606</v>
      </c>
      <c r="D810">
        <v>400.16553713049683</v>
      </c>
      <c r="E810">
        <v>270.2</v>
      </c>
      <c r="F810">
        <v>701.41746829219</v>
      </c>
      <c r="G810">
        <v>0.389676371273439</v>
      </c>
      <c r="H810">
        <v>256.240880677528</v>
      </c>
    </row>
    <row r="811" spans="1:8" ht="12.75">
      <c r="A811">
        <v>804</v>
      </c>
      <c r="B811" s="1">
        <v>0.01861111111111111</v>
      </c>
      <c r="C811">
        <v>1608</v>
      </c>
      <c r="D811">
        <v>400.16553713049683</v>
      </c>
      <c r="E811">
        <v>270.3</v>
      </c>
      <c r="F811">
        <v>776.787494728107</v>
      </c>
      <c r="G811">
        <v>0.431548608182282</v>
      </c>
      <c r="H811">
        <v>256.67242928571</v>
      </c>
    </row>
    <row r="812" spans="1:8" ht="12.75">
      <c r="A812">
        <v>805</v>
      </c>
      <c r="B812" s="1">
        <v>0.018634259259259257</v>
      </c>
      <c r="C812">
        <v>1610</v>
      </c>
      <c r="D812">
        <v>400.16553713049683</v>
      </c>
      <c r="E812">
        <v>270.5</v>
      </c>
      <c r="F812">
        <v>725.735291950545</v>
      </c>
      <c r="G812">
        <v>0.403186273305858</v>
      </c>
      <c r="H812">
        <v>257.075615559016</v>
      </c>
    </row>
    <row r="813" spans="1:8" ht="12.75">
      <c r="A813">
        <v>806</v>
      </c>
      <c r="B813" s="1">
        <v>0.018657407407407407</v>
      </c>
      <c r="C813">
        <v>1612</v>
      </c>
      <c r="D813">
        <v>400.16553713049683</v>
      </c>
      <c r="E813">
        <v>270.6</v>
      </c>
      <c r="F813">
        <v>591.977028490523</v>
      </c>
      <c r="G813">
        <v>0.32887612693918</v>
      </c>
      <c r="H813">
        <v>257.404491685955</v>
      </c>
    </row>
    <row r="814" spans="1:8" ht="12.75">
      <c r="A814">
        <v>807</v>
      </c>
      <c r="B814" s="1">
        <v>0.018680555555555554</v>
      </c>
      <c r="C814">
        <v>1614</v>
      </c>
      <c r="D814">
        <v>400.16553713049683</v>
      </c>
      <c r="E814">
        <v>270.7</v>
      </c>
      <c r="F814">
        <v>445.640421537656</v>
      </c>
      <c r="G814">
        <v>0.247578011965365</v>
      </c>
      <c r="H814">
        <v>257.652069697921</v>
      </c>
    </row>
    <row r="815" spans="1:8" ht="12.75">
      <c r="A815">
        <v>808</v>
      </c>
      <c r="B815" s="1">
        <v>0.018703703703703705</v>
      </c>
      <c r="C815">
        <v>1616</v>
      </c>
      <c r="D815">
        <v>400.16553713049683</v>
      </c>
      <c r="E815">
        <v>270.9</v>
      </c>
      <c r="F815">
        <v>672.890840291212</v>
      </c>
      <c r="G815">
        <v>0.373828244606229</v>
      </c>
      <c r="H815">
        <v>258.025897942527</v>
      </c>
    </row>
    <row r="816" spans="1:8" ht="12.75">
      <c r="A816">
        <v>809</v>
      </c>
      <c r="B816" s="1">
        <v>0.018726851851851852</v>
      </c>
      <c r="C816">
        <v>1618</v>
      </c>
      <c r="D816">
        <v>400.16553713049683</v>
      </c>
      <c r="E816">
        <v>271</v>
      </c>
      <c r="F816">
        <v>747.636982600764</v>
      </c>
      <c r="G816">
        <v>0.415353879222647</v>
      </c>
      <c r="H816">
        <v>258.441251821749</v>
      </c>
    </row>
    <row r="817" spans="1:8" ht="12.75">
      <c r="A817">
        <v>810</v>
      </c>
      <c r="B817" s="1">
        <v>0.01875</v>
      </c>
      <c r="C817">
        <v>1620</v>
      </c>
      <c r="D817">
        <v>400.0655371304968</v>
      </c>
      <c r="E817">
        <v>271.1</v>
      </c>
      <c r="F817">
        <v>700.659097371436</v>
      </c>
      <c r="G817">
        <v>0.389255054095242</v>
      </c>
      <c r="H817">
        <v>258.830506875845</v>
      </c>
    </row>
    <row r="818" spans="1:8" ht="12.75">
      <c r="A818">
        <v>811</v>
      </c>
      <c r="B818" s="1">
        <v>0.01877314814814815</v>
      </c>
      <c r="C818">
        <v>1622</v>
      </c>
      <c r="D818">
        <v>400.16553713049683</v>
      </c>
      <c r="E818">
        <v>271.3</v>
      </c>
      <c r="F818">
        <v>0</v>
      </c>
      <c r="G818">
        <v>0</v>
      </c>
      <c r="H818">
        <v>258.830506875845</v>
      </c>
    </row>
    <row r="819" spans="1:8" ht="12.75">
      <c r="A819">
        <v>812</v>
      </c>
      <c r="B819" s="1">
        <v>0.018796296296296297</v>
      </c>
      <c r="C819">
        <v>1624</v>
      </c>
      <c r="D819">
        <v>400.16553713049683</v>
      </c>
      <c r="E819">
        <v>271.4</v>
      </c>
      <c r="F819">
        <v>727.188976965925</v>
      </c>
      <c r="G819">
        <v>0.403993876092181</v>
      </c>
      <c r="H819">
        <v>259.234500751937</v>
      </c>
    </row>
    <row r="820" spans="1:8" ht="12.75">
      <c r="A820">
        <v>813</v>
      </c>
      <c r="B820" s="1">
        <v>0.018819444444444448</v>
      </c>
      <c r="C820">
        <v>1626</v>
      </c>
      <c r="D820">
        <v>400.16553713049683</v>
      </c>
      <c r="E820">
        <v>271.6</v>
      </c>
      <c r="F820">
        <v>728.169959719997</v>
      </c>
      <c r="G820">
        <v>0.40453886651111</v>
      </c>
      <c r="H820">
        <v>259.639039618448</v>
      </c>
    </row>
    <row r="821" spans="1:8" ht="12.75">
      <c r="A821">
        <v>814</v>
      </c>
      <c r="B821" s="1">
        <v>0.01884259259259259</v>
      </c>
      <c r="C821">
        <v>1628</v>
      </c>
      <c r="D821">
        <v>400.16553713049683</v>
      </c>
      <c r="E821">
        <v>271.7</v>
      </c>
      <c r="F821">
        <v>846.348188783394</v>
      </c>
      <c r="G821">
        <v>0.470193438212997</v>
      </c>
      <c r="H821">
        <v>260.109233056661</v>
      </c>
    </row>
    <row r="822" spans="1:8" ht="12.75">
      <c r="A822">
        <v>815</v>
      </c>
      <c r="B822" s="1">
        <v>0.018865740740740742</v>
      </c>
      <c r="C822">
        <v>1630</v>
      </c>
      <c r="D822">
        <v>400.16553713049683</v>
      </c>
      <c r="E822">
        <v>271.8</v>
      </c>
      <c r="F822">
        <v>588.275663985066</v>
      </c>
      <c r="G822">
        <v>0.326819813325036</v>
      </c>
      <c r="H822">
        <v>260.436052869986</v>
      </c>
    </row>
    <row r="823" spans="1:8" ht="12.75">
      <c r="A823">
        <v>816</v>
      </c>
      <c r="B823" s="1">
        <v>0.01888888888888889</v>
      </c>
      <c r="C823">
        <v>1632</v>
      </c>
      <c r="D823">
        <v>400.0655371304968</v>
      </c>
      <c r="E823">
        <v>271.9</v>
      </c>
      <c r="F823">
        <v>585.195124753655</v>
      </c>
      <c r="G823">
        <v>0.32510840264092</v>
      </c>
      <c r="H823">
        <v>260.761161272627</v>
      </c>
    </row>
    <row r="824" spans="1:8" ht="12.75">
      <c r="A824">
        <v>817</v>
      </c>
      <c r="B824" s="1">
        <v>0.018912037037037036</v>
      </c>
      <c r="C824">
        <v>1634</v>
      </c>
      <c r="D824">
        <v>400.16553713049683</v>
      </c>
      <c r="E824">
        <v>272.1</v>
      </c>
      <c r="F824">
        <v>777.662887577091</v>
      </c>
      <c r="G824">
        <v>0.432034937542828</v>
      </c>
      <c r="H824">
        <v>261.19319621017</v>
      </c>
    </row>
    <row r="825" spans="1:8" ht="12.75">
      <c r="A825">
        <v>818</v>
      </c>
      <c r="B825" s="1">
        <v>0.018935185185185183</v>
      </c>
      <c r="C825">
        <v>1636</v>
      </c>
      <c r="D825">
        <v>400.16553713049683</v>
      </c>
      <c r="E825">
        <v>272.2</v>
      </c>
      <c r="F825">
        <v>753.768909203333</v>
      </c>
      <c r="G825">
        <v>0.418760505112963</v>
      </c>
      <c r="H825">
        <v>261.611956715283</v>
      </c>
    </row>
    <row r="826" spans="1:8" ht="12.75">
      <c r="A826">
        <v>819</v>
      </c>
      <c r="B826" s="1">
        <v>0.018958333333333334</v>
      </c>
      <c r="C826">
        <v>1638</v>
      </c>
      <c r="D826">
        <v>400.16553713049683</v>
      </c>
      <c r="E826">
        <v>272.4</v>
      </c>
      <c r="F826">
        <v>753.88328536742</v>
      </c>
      <c r="G826">
        <v>0.418824047426344</v>
      </c>
      <c r="H826">
        <v>262.030780762709</v>
      </c>
    </row>
    <row r="827" spans="1:8" ht="12.75">
      <c r="A827">
        <v>820</v>
      </c>
      <c r="B827" s="1">
        <v>0.01898148148148148</v>
      </c>
      <c r="C827">
        <v>1640</v>
      </c>
      <c r="D827">
        <v>400.0655371304968</v>
      </c>
      <c r="E827">
        <v>272.4</v>
      </c>
      <c r="F827">
        <v>0</v>
      </c>
      <c r="G827">
        <v>0</v>
      </c>
      <c r="H827">
        <v>262.030780762709</v>
      </c>
    </row>
    <row r="828" spans="1:8" ht="12.75">
      <c r="A828">
        <v>821</v>
      </c>
      <c r="B828" s="1">
        <v>0.01900462962962963</v>
      </c>
      <c r="C828">
        <v>1642</v>
      </c>
      <c r="D828">
        <v>400.0655371304968</v>
      </c>
      <c r="E828">
        <v>272.6</v>
      </c>
      <c r="F828">
        <v>754.240850257376</v>
      </c>
      <c r="G828">
        <v>0.419022694587431</v>
      </c>
      <c r="H828">
        <v>262.449803457297</v>
      </c>
    </row>
    <row r="829" spans="1:8" ht="12.75">
      <c r="A829">
        <v>822</v>
      </c>
      <c r="B829" s="1">
        <v>0.01902777777777778</v>
      </c>
      <c r="C829">
        <v>1644</v>
      </c>
      <c r="D829">
        <v>400.0655371304968</v>
      </c>
      <c r="E829">
        <v>272.7</v>
      </c>
      <c r="F829">
        <v>754.876338217617</v>
      </c>
      <c r="G829">
        <v>0.419375743454232</v>
      </c>
      <c r="H829">
        <v>262.869179200751</v>
      </c>
    </row>
    <row r="830" spans="1:8" ht="12.75">
      <c r="A830">
        <v>823</v>
      </c>
      <c r="B830" s="1">
        <v>0.019050925925925926</v>
      </c>
      <c r="C830">
        <v>1646</v>
      </c>
      <c r="D830">
        <v>400.0655371304968</v>
      </c>
      <c r="E830">
        <v>272.9</v>
      </c>
      <c r="F830">
        <v>754.992152488776</v>
      </c>
      <c r="G830">
        <v>0.419440084715987</v>
      </c>
      <c r="H830">
        <v>263.288619285467</v>
      </c>
    </row>
    <row r="831" spans="1:8" ht="12.75">
      <c r="A831">
        <v>824</v>
      </c>
      <c r="B831" s="1">
        <v>0.019074074074074073</v>
      </c>
      <c r="C831">
        <v>1648</v>
      </c>
      <c r="D831">
        <v>400.16553713049683</v>
      </c>
      <c r="E831">
        <v>273</v>
      </c>
      <c r="F831">
        <v>728.47588184825</v>
      </c>
      <c r="G831">
        <v>0.404708823249028</v>
      </c>
      <c r="H831">
        <v>263.693328108716</v>
      </c>
    </row>
    <row r="832" spans="1:8" ht="12.75">
      <c r="A832">
        <v>825</v>
      </c>
      <c r="B832" s="1">
        <v>0.01909722222222222</v>
      </c>
      <c r="C832">
        <v>1650</v>
      </c>
      <c r="D832">
        <v>400.0655371304968</v>
      </c>
      <c r="E832">
        <v>273.1</v>
      </c>
      <c r="F832">
        <v>0</v>
      </c>
      <c r="G832">
        <v>0</v>
      </c>
      <c r="H832">
        <v>263.693328108716</v>
      </c>
    </row>
    <row r="833" spans="1:8" ht="12.75">
      <c r="A833">
        <v>826</v>
      </c>
      <c r="B833" s="1">
        <v>0.01912037037037037</v>
      </c>
      <c r="C833">
        <v>1652</v>
      </c>
      <c r="D833">
        <v>400.0655371304968</v>
      </c>
      <c r="E833">
        <v>273.3</v>
      </c>
      <c r="F833">
        <v>728.485678615686</v>
      </c>
      <c r="G833">
        <v>0.404714265897603</v>
      </c>
      <c r="H833">
        <v>264.098042374613</v>
      </c>
    </row>
    <row r="834" spans="1:8" ht="12.75">
      <c r="A834">
        <v>827</v>
      </c>
      <c r="B834" s="1">
        <v>0.019143518518518518</v>
      </c>
      <c r="C834">
        <v>1654</v>
      </c>
      <c r="D834">
        <v>400.0655371304968</v>
      </c>
      <c r="E834">
        <v>273.4</v>
      </c>
      <c r="F834">
        <v>728.305003520821</v>
      </c>
      <c r="G834">
        <v>0.404613890844901</v>
      </c>
      <c r="H834">
        <v>264.502656265458</v>
      </c>
    </row>
    <row r="835" spans="1:8" ht="12.75">
      <c r="A835">
        <v>828</v>
      </c>
      <c r="B835" s="1">
        <v>0.01916666666666667</v>
      </c>
      <c r="C835">
        <v>1656</v>
      </c>
      <c r="D835">
        <v>400.16553713049683</v>
      </c>
      <c r="E835">
        <v>273.6</v>
      </c>
      <c r="F835">
        <v>727.483531894986</v>
      </c>
      <c r="G835">
        <v>0.404157517719437</v>
      </c>
      <c r="H835">
        <v>264.906813783178</v>
      </c>
    </row>
    <row r="836" spans="1:8" ht="12.75">
      <c r="A836">
        <v>829</v>
      </c>
      <c r="B836" s="1">
        <v>0.019189814814814816</v>
      </c>
      <c r="C836">
        <v>1658</v>
      </c>
      <c r="D836">
        <v>400.16553713049683</v>
      </c>
      <c r="E836">
        <v>273.7</v>
      </c>
      <c r="F836">
        <v>493.462521169265</v>
      </c>
      <c r="G836">
        <v>0.274145845094036</v>
      </c>
      <c r="H836">
        <v>265.180959628272</v>
      </c>
    </row>
    <row r="837" spans="1:8" ht="12.75">
      <c r="A837">
        <v>830</v>
      </c>
      <c r="B837" s="1">
        <v>0.019212962962962963</v>
      </c>
      <c r="C837">
        <v>1660</v>
      </c>
      <c r="D837">
        <v>400.0655371304968</v>
      </c>
      <c r="E837">
        <v>273.8</v>
      </c>
      <c r="F837">
        <v>535.806218457636</v>
      </c>
      <c r="G837">
        <v>0.297670121365353</v>
      </c>
      <c r="H837">
        <v>265.478629749637</v>
      </c>
    </row>
    <row r="838" spans="1:8" ht="12.75">
      <c r="A838">
        <v>831</v>
      </c>
      <c r="B838" s="1">
        <v>0.01923611111111111</v>
      </c>
      <c r="C838">
        <v>1662</v>
      </c>
      <c r="D838">
        <v>400.0655371304968</v>
      </c>
      <c r="E838">
        <v>273.9</v>
      </c>
      <c r="F838">
        <v>776.329655709772</v>
      </c>
      <c r="G838">
        <v>0.431294253172095</v>
      </c>
      <c r="H838">
        <v>265.909924002809</v>
      </c>
    </row>
    <row r="839" spans="1:8" ht="12.75">
      <c r="A839">
        <v>832</v>
      </c>
      <c r="B839" s="1">
        <v>0.01925925925925926</v>
      </c>
      <c r="C839">
        <v>1664</v>
      </c>
      <c r="D839">
        <v>400.0655371304968</v>
      </c>
      <c r="E839">
        <v>274.1</v>
      </c>
      <c r="F839">
        <v>699.774657610404</v>
      </c>
      <c r="G839">
        <v>0.388763698672447</v>
      </c>
      <c r="H839">
        <v>266.298687701482</v>
      </c>
    </row>
    <row r="840" spans="1:8" ht="12.75">
      <c r="A840">
        <v>833</v>
      </c>
      <c r="B840" s="1">
        <v>0.019282407407407408</v>
      </c>
      <c r="C840">
        <v>1666</v>
      </c>
      <c r="D840">
        <v>400.0655371304968</v>
      </c>
      <c r="E840">
        <v>274.2</v>
      </c>
      <c r="F840">
        <v>753.569248493158</v>
      </c>
      <c r="G840">
        <v>0.418649582496199</v>
      </c>
      <c r="H840">
        <v>266.717337283978</v>
      </c>
    </row>
    <row r="841" spans="1:8" ht="12.75">
      <c r="A841">
        <v>834</v>
      </c>
      <c r="B841" s="1">
        <v>0.019305555555555555</v>
      </c>
      <c r="C841">
        <v>1668</v>
      </c>
      <c r="D841">
        <v>400.0655371304968</v>
      </c>
      <c r="E841">
        <v>274.3</v>
      </c>
      <c r="F841">
        <v>0</v>
      </c>
      <c r="G841">
        <v>0</v>
      </c>
      <c r="H841">
        <v>266.717337283978</v>
      </c>
    </row>
    <row r="842" spans="1:8" ht="12.75">
      <c r="A842">
        <v>835</v>
      </c>
      <c r="B842" s="1">
        <v>0.019328703703703702</v>
      </c>
      <c r="C842">
        <v>1670</v>
      </c>
      <c r="D842">
        <v>400.0655371304968</v>
      </c>
      <c r="E842">
        <v>274.4</v>
      </c>
      <c r="F842">
        <v>825.372526768932</v>
      </c>
      <c r="G842">
        <v>0.458540292649407</v>
      </c>
      <c r="H842">
        <v>267.175877576627</v>
      </c>
    </row>
    <row r="843" spans="1:8" ht="12.75">
      <c r="A843">
        <v>836</v>
      </c>
      <c r="B843" s="1">
        <v>0.019351851851851853</v>
      </c>
      <c r="C843">
        <v>1672</v>
      </c>
      <c r="D843">
        <v>400.0655371304968</v>
      </c>
      <c r="E843">
        <v>274.6</v>
      </c>
      <c r="F843">
        <v>883.660362021948</v>
      </c>
      <c r="G843">
        <v>0.490922423345527</v>
      </c>
      <c r="H843">
        <v>267.666799999973</v>
      </c>
    </row>
    <row r="844" spans="1:8" ht="12.75">
      <c r="A844">
        <v>837</v>
      </c>
      <c r="B844" s="1">
        <v>0.019375</v>
      </c>
      <c r="C844">
        <v>1674</v>
      </c>
      <c r="D844">
        <v>400.0655371304968</v>
      </c>
      <c r="E844">
        <v>274.7</v>
      </c>
      <c r="F844">
        <v>801.555616885311</v>
      </c>
      <c r="G844">
        <v>0.445308676047395</v>
      </c>
      <c r="H844">
        <v>268.11210867602</v>
      </c>
    </row>
    <row r="845" spans="1:8" ht="12.75">
      <c r="A845">
        <v>838</v>
      </c>
      <c r="B845" s="1">
        <v>0.019398148148148147</v>
      </c>
      <c r="C845">
        <v>1676</v>
      </c>
      <c r="D845">
        <v>400.0655371304968</v>
      </c>
      <c r="E845">
        <v>274.9</v>
      </c>
      <c r="F845">
        <v>451.364039880732</v>
      </c>
      <c r="G845">
        <v>0.25075779993374</v>
      </c>
      <c r="H845">
        <v>268.362866475954</v>
      </c>
    </row>
    <row r="846" spans="1:8" ht="12.75">
      <c r="A846">
        <v>839</v>
      </c>
      <c r="B846" s="1">
        <v>0.019421296296296294</v>
      </c>
      <c r="C846">
        <v>1678</v>
      </c>
      <c r="D846">
        <v>400.0655371304968</v>
      </c>
      <c r="E846">
        <v>275</v>
      </c>
      <c r="F846">
        <v>601.843540584845</v>
      </c>
      <c r="G846">
        <v>0.334357522547136</v>
      </c>
      <c r="H846">
        <v>268.697223998501</v>
      </c>
    </row>
    <row r="847" spans="1:8" ht="12.75">
      <c r="A847">
        <v>840</v>
      </c>
      <c r="B847" s="1">
        <v>0.019444444444444445</v>
      </c>
      <c r="C847">
        <v>1680</v>
      </c>
      <c r="D847">
        <v>400.0655371304968</v>
      </c>
      <c r="E847">
        <v>275.1</v>
      </c>
      <c r="F847">
        <v>752.071477553926</v>
      </c>
      <c r="G847">
        <v>0.417817487529959</v>
      </c>
      <c r="H847">
        <v>269.115041486031</v>
      </c>
    </row>
    <row r="848" spans="1:8" ht="12.75">
      <c r="A848">
        <v>841</v>
      </c>
      <c r="B848" s="1">
        <v>0.019467592592592595</v>
      </c>
      <c r="C848">
        <v>1682</v>
      </c>
      <c r="D848">
        <v>400.0655371304968</v>
      </c>
      <c r="E848">
        <v>275.3</v>
      </c>
      <c r="F848">
        <v>752.523318863227</v>
      </c>
      <c r="G848">
        <v>0.418068510479571</v>
      </c>
      <c r="H848">
        <v>269.533109996511</v>
      </c>
    </row>
    <row r="849" spans="1:8" ht="12.75">
      <c r="A849">
        <v>842</v>
      </c>
      <c r="B849" s="1">
        <v>0.019490740740740743</v>
      </c>
      <c r="C849">
        <v>1684</v>
      </c>
      <c r="D849">
        <v>400.0655371304968</v>
      </c>
      <c r="E849">
        <v>275.4</v>
      </c>
      <c r="F849">
        <v>804.557518064773</v>
      </c>
      <c r="G849">
        <v>0.446976398924874</v>
      </c>
      <c r="H849">
        <v>269.980086395435</v>
      </c>
    </row>
    <row r="850" spans="1:8" ht="12.75">
      <c r="A850">
        <v>843</v>
      </c>
      <c r="B850" s="1">
        <v>0.01951388888888889</v>
      </c>
      <c r="C850">
        <v>1686</v>
      </c>
      <c r="D850">
        <v>400.0655371304968</v>
      </c>
      <c r="E850">
        <v>275.5</v>
      </c>
      <c r="F850">
        <v>0</v>
      </c>
      <c r="G850">
        <v>0</v>
      </c>
      <c r="H850">
        <v>269.980086395435</v>
      </c>
    </row>
    <row r="851" spans="1:8" ht="12.75">
      <c r="A851">
        <v>844</v>
      </c>
      <c r="B851" s="1">
        <v>0.019537037037037037</v>
      </c>
      <c r="C851">
        <v>1688</v>
      </c>
      <c r="D851">
        <v>400.0655371304968</v>
      </c>
      <c r="E851">
        <v>275.6</v>
      </c>
      <c r="F851">
        <v>752.549792391659</v>
      </c>
      <c r="G851">
        <v>0.418083217995366</v>
      </c>
      <c r="H851">
        <v>270.398169613431</v>
      </c>
    </row>
    <row r="852" spans="1:8" ht="12.75">
      <c r="A852">
        <v>845</v>
      </c>
      <c r="B852" s="1">
        <v>0.019560185185185184</v>
      </c>
      <c r="C852">
        <v>1690</v>
      </c>
      <c r="D852">
        <v>400.0655371304968</v>
      </c>
      <c r="E852">
        <v>275.8</v>
      </c>
      <c r="F852">
        <v>753.661901150096</v>
      </c>
      <c r="G852">
        <v>0.418701056194498</v>
      </c>
      <c r="H852">
        <v>270.816870669625</v>
      </c>
    </row>
    <row r="853" spans="1:8" ht="12.75">
      <c r="A853">
        <v>846</v>
      </c>
      <c r="B853" s="1">
        <v>0.01958333333333333</v>
      </c>
      <c r="C853">
        <v>1692</v>
      </c>
      <c r="D853">
        <v>400.0655371304968</v>
      </c>
      <c r="E853">
        <v>275.9</v>
      </c>
      <c r="F853">
        <v>753.502219955395</v>
      </c>
      <c r="G853">
        <v>0.418612344419664</v>
      </c>
      <c r="H853">
        <v>271.235483014045</v>
      </c>
    </row>
    <row r="854" spans="1:8" ht="12.75">
      <c r="A854">
        <v>847</v>
      </c>
      <c r="B854" s="1">
        <v>0.01960648148148148</v>
      </c>
      <c r="C854">
        <v>1694</v>
      </c>
      <c r="D854">
        <v>400.0655371304968</v>
      </c>
      <c r="E854">
        <v>276</v>
      </c>
      <c r="F854">
        <v>420.495212511174</v>
      </c>
      <c r="G854">
        <v>0.233608451395097</v>
      </c>
      <c r="H854">
        <v>271.46909146544</v>
      </c>
    </row>
    <row r="855" spans="1:8" ht="12.75">
      <c r="A855">
        <v>848</v>
      </c>
      <c r="B855" s="1">
        <v>0.01962962962962963</v>
      </c>
      <c r="C855">
        <v>1696</v>
      </c>
      <c r="D855">
        <v>400.0655371304968</v>
      </c>
      <c r="E855">
        <v>276.2</v>
      </c>
      <c r="F855">
        <v>642.346289356408</v>
      </c>
      <c r="G855">
        <v>0.356859049642449</v>
      </c>
      <c r="H855">
        <v>271.825950515082</v>
      </c>
    </row>
    <row r="856" spans="1:8" ht="12.75">
      <c r="A856">
        <v>849</v>
      </c>
      <c r="B856" s="1">
        <v>0.01965277777777778</v>
      </c>
      <c r="C856">
        <v>1698</v>
      </c>
      <c r="D856">
        <v>400.0655371304968</v>
      </c>
      <c r="E856">
        <v>276.3</v>
      </c>
      <c r="F856">
        <v>700.378283350923</v>
      </c>
      <c r="G856">
        <v>0.389099046306068</v>
      </c>
      <c r="H856">
        <v>272.215049561389</v>
      </c>
    </row>
    <row r="857" spans="1:8" ht="12.75">
      <c r="A857">
        <v>850</v>
      </c>
      <c r="B857" s="1">
        <v>0.019675925925925927</v>
      </c>
      <c r="C857">
        <v>1700</v>
      </c>
      <c r="D857">
        <v>400.0655371304968</v>
      </c>
      <c r="E857">
        <v>276.4</v>
      </c>
      <c r="F857">
        <v>727.824611955511</v>
      </c>
      <c r="G857">
        <v>0.40434700664195</v>
      </c>
      <c r="H857">
        <v>272.61939656803</v>
      </c>
    </row>
    <row r="858" spans="1:8" ht="12.75">
      <c r="A858">
        <v>851</v>
      </c>
      <c r="B858" s="1">
        <v>0.019699074074074074</v>
      </c>
      <c r="C858">
        <v>1702</v>
      </c>
      <c r="D858">
        <v>400.0655371304968</v>
      </c>
      <c r="E858">
        <v>276.6</v>
      </c>
      <c r="F858">
        <v>726.991188843259</v>
      </c>
      <c r="G858">
        <v>0.403883993801811</v>
      </c>
      <c r="H858">
        <v>273.023280561832</v>
      </c>
    </row>
    <row r="859" spans="1:8" ht="12.75">
      <c r="A859">
        <v>852</v>
      </c>
      <c r="B859" s="1">
        <v>0.01972222222222222</v>
      </c>
      <c r="C859">
        <v>1704</v>
      </c>
      <c r="D859">
        <v>400.0655371304968</v>
      </c>
      <c r="E859">
        <v>276.7</v>
      </c>
      <c r="F859">
        <v>362.328416036205</v>
      </c>
      <c r="G859">
        <v>0.201293564464558</v>
      </c>
      <c r="H859">
        <v>273.224574126297</v>
      </c>
    </row>
    <row r="860" spans="1:8" ht="12.75">
      <c r="A860">
        <v>853</v>
      </c>
      <c r="B860" s="1">
        <v>0.01974537037037037</v>
      </c>
      <c r="C860">
        <v>1706</v>
      </c>
      <c r="D860">
        <v>400.0655371304968</v>
      </c>
      <c r="E860">
        <v>276.8</v>
      </c>
      <c r="F860">
        <v>735.787516262447</v>
      </c>
      <c r="G860">
        <v>0.408770842368026</v>
      </c>
      <c r="H860">
        <v>273.633344968665</v>
      </c>
    </row>
    <row r="861" spans="1:8" ht="12.75">
      <c r="A861">
        <v>854</v>
      </c>
      <c r="B861" s="1">
        <v>0.019768518518518515</v>
      </c>
      <c r="C861">
        <v>1708</v>
      </c>
      <c r="D861">
        <v>400.0655371304968</v>
      </c>
      <c r="E861">
        <v>276.9</v>
      </c>
      <c r="F861">
        <v>776.130595043542</v>
      </c>
      <c r="G861">
        <v>0.431183663913079</v>
      </c>
      <c r="H861">
        <v>274.064528632578</v>
      </c>
    </row>
    <row r="862" spans="1:8" ht="12.75">
      <c r="A862">
        <v>855</v>
      </c>
      <c r="B862" s="1">
        <v>0.019791666666666666</v>
      </c>
      <c r="C862">
        <v>1710</v>
      </c>
      <c r="D862">
        <v>400.0655371304968</v>
      </c>
      <c r="E862">
        <v>277.1</v>
      </c>
      <c r="F862">
        <v>752.638030761189</v>
      </c>
      <c r="G862">
        <v>0.418132239311772</v>
      </c>
      <c r="H862">
        <v>274.48266087189</v>
      </c>
    </row>
    <row r="863" spans="1:8" ht="12.75">
      <c r="A863">
        <v>856</v>
      </c>
      <c r="B863" s="1">
        <v>0.019814814814814816</v>
      </c>
      <c r="C863">
        <v>1712</v>
      </c>
      <c r="D863">
        <v>400.0655371304968</v>
      </c>
      <c r="E863">
        <v>277.2</v>
      </c>
      <c r="F863">
        <v>752.9066730386</v>
      </c>
      <c r="G863">
        <v>0.418281485021444</v>
      </c>
      <c r="H863">
        <v>274.900942356911</v>
      </c>
    </row>
    <row r="864" spans="1:8" ht="12.75">
      <c r="A864">
        <v>857</v>
      </c>
      <c r="B864" s="1">
        <v>0.019837962962962963</v>
      </c>
      <c r="C864">
        <v>1714</v>
      </c>
      <c r="D864">
        <v>400.0655371304968</v>
      </c>
      <c r="E864">
        <v>277.4</v>
      </c>
      <c r="F864">
        <v>0</v>
      </c>
      <c r="G864">
        <v>0</v>
      </c>
      <c r="H864">
        <v>274.900942356911</v>
      </c>
    </row>
    <row r="865" spans="1:8" ht="12.75">
      <c r="A865">
        <v>858</v>
      </c>
      <c r="B865" s="1">
        <v>0.01986111111111111</v>
      </c>
      <c r="C865">
        <v>1716</v>
      </c>
      <c r="D865">
        <v>400.0655371304968</v>
      </c>
      <c r="E865">
        <v>277.5</v>
      </c>
      <c r="F865">
        <v>803.647044412816</v>
      </c>
      <c r="G865">
        <v>0.446470580229342</v>
      </c>
      <c r="H865">
        <v>275.347412937141</v>
      </c>
    </row>
    <row r="866" spans="1:8" ht="12.75">
      <c r="A866">
        <v>859</v>
      </c>
      <c r="B866" s="1">
        <v>0.019884259259259258</v>
      </c>
      <c r="C866">
        <v>1718</v>
      </c>
      <c r="D866">
        <v>399.96553713049684</v>
      </c>
      <c r="E866">
        <v>277.6</v>
      </c>
      <c r="F866">
        <v>752.269850846755</v>
      </c>
      <c r="G866">
        <v>0.417927694914864</v>
      </c>
      <c r="H866">
        <v>275.765340632055</v>
      </c>
    </row>
    <row r="867" spans="1:8" ht="12.75">
      <c r="A867">
        <v>860</v>
      </c>
      <c r="B867" s="1">
        <v>0.01990740740740741</v>
      </c>
      <c r="C867">
        <v>1720</v>
      </c>
      <c r="D867">
        <v>400.0655371304968</v>
      </c>
      <c r="E867">
        <v>277.8</v>
      </c>
      <c r="F867">
        <v>753.309621429606</v>
      </c>
      <c r="G867">
        <v>0.41850534523867</v>
      </c>
      <c r="H867">
        <v>276.183845977294</v>
      </c>
    </row>
    <row r="868" spans="1:8" ht="12.75">
      <c r="A868">
        <v>861</v>
      </c>
      <c r="B868" s="1">
        <v>0.019930555555555556</v>
      </c>
      <c r="C868">
        <v>1722</v>
      </c>
      <c r="D868">
        <v>400.0655371304968</v>
      </c>
      <c r="E868">
        <v>277.9</v>
      </c>
      <c r="F868">
        <v>336.492182076976</v>
      </c>
      <c r="G868">
        <v>0.186940101153875</v>
      </c>
      <c r="H868">
        <v>276.370786078448</v>
      </c>
    </row>
    <row r="869" spans="1:8" ht="12.75">
      <c r="A869">
        <v>862</v>
      </c>
      <c r="B869" s="1">
        <v>0.019953703703703706</v>
      </c>
      <c r="C869">
        <v>1724</v>
      </c>
      <c r="D869">
        <v>400.0655371304968</v>
      </c>
      <c r="E869">
        <v>278</v>
      </c>
      <c r="F869">
        <v>729.398016171444</v>
      </c>
      <c r="G869">
        <v>0.405221120095247</v>
      </c>
      <c r="H869">
        <v>276.776007198543</v>
      </c>
    </row>
    <row r="870" spans="1:8" ht="12.75">
      <c r="A870">
        <v>863</v>
      </c>
      <c r="B870" s="1">
        <v>0.019976851851851853</v>
      </c>
      <c r="C870">
        <v>1726</v>
      </c>
      <c r="D870">
        <v>400.0655371304968</v>
      </c>
      <c r="E870">
        <v>278.1</v>
      </c>
      <c r="F870">
        <v>777.388728404674</v>
      </c>
      <c r="G870">
        <v>0.431882626891485</v>
      </c>
      <c r="H870">
        <v>277.207889825435</v>
      </c>
    </row>
    <row r="871" spans="1:8" ht="12.75">
      <c r="A871">
        <v>864</v>
      </c>
      <c r="B871" s="1">
        <v>0.02</v>
      </c>
      <c r="C871">
        <v>1728</v>
      </c>
      <c r="D871">
        <v>400.0655371304968</v>
      </c>
      <c r="E871">
        <v>278.3</v>
      </c>
      <c r="F871">
        <v>831.920508695844</v>
      </c>
      <c r="G871">
        <v>0.46217806038658</v>
      </c>
      <c r="H871">
        <v>277.670067885821</v>
      </c>
    </row>
    <row r="872" spans="1:8" ht="12.75">
      <c r="A872">
        <v>865</v>
      </c>
      <c r="B872" s="1">
        <v>0.020023148148148148</v>
      </c>
      <c r="C872">
        <v>1730</v>
      </c>
      <c r="D872">
        <v>400.0655371304968</v>
      </c>
      <c r="E872">
        <v>278.4</v>
      </c>
      <c r="F872">
        <v>755.297170371004</v>
      </c>
      <c r="G872">
        <v>0.419609539095002</v>
      </c>
      <c r="H872">
        <v>278.089677424916</v>
      </c>
    </row>
    <row r="873" spans="1:8" ht="12.75">
      <c r="A873">
        <v>866</v>
      </c>
      <c r="B873" s="1">
        <v>0.020046296296296295</v>
      </c>
      <c r="C873">
        <v>1732</v>
      </c>
      <c r="D873">
        <v>400.0655371304968</v>
      </c>
      <c r="E873">
        <v>278.5</v>
      </c>
      <c r="F873">
        <v>180.685411470306</v>
      </c>
      <c r="G873">
        <v>0.10038078415017</v>
      </c>
      <c r="H873">
        <v>278.190058209066</v>
      </c>
    </row>
    <row r="874" spans="1:8" ht="12.75">
      <c r="A874">
        <v>867</v>
      </c>
      <c r="B874" s="1">
        <v>0.020069444444444442</v>
      </c>
      <c r="C874">
        <v>1734</v>
      </c>
      <c r="D874">
        <v>400.0655371304968</v>
      </c>
      <c r="E874">
        <v>278.6</v>
      </c>
      <c r="F874">
        <v>752.78237521674</v>
      </c>
      <c r="G874">
        <v>0.418212430675967</v>
      </c>
      <c r="H874">
        <v>278.608270639742</v>
      </c>
    </row>
    <row r="875" spans="1:8" ht="12.75">
      <c r="A875">
        <v>868</v>
      </c>
      <c r="B875" s="1">
        <v>0.020092592592592592</v>
      </c>
      <c r="C875">
        <v>1736</v>
      </c>
      <c r="D875">
        <v>400.0655371304968</v>
      </c>
      <c r="E875">
        <v>278.7</v>
      </c>
      <c r="F875">
        <v>752.93569486924</v>
      </c>
      <c r="G875">
        <v>0.418297608260689</v>
      </c>
      <c r="H875">
        <v>279.026568248003</v>
      </c>
    </row>
    <row r="876" spans="1:8" ht="12.75">
      <c r="A876">
        <v>869</v>
      </c>
      <c r="B876" s="1">
        <v>0.02011574074074074</v>
      </c>
      <c r="C876">
        <v>1738</v>
      </c>
      <c r="D876">
        <v>400.0655371304968</v>
      </c>
      <c r="E876">
        <v>278.9</v>
      </c>
      <c r="F876">
        <v>804.723695144884</v>
      </c>
      <c r="G876">
        <v>0.447068719524936</v>
      </c>
      <c r="H876">
        <v>279.473636967528</v>
      </c>
    </row>
    <row r="877" spans="1:8" ht="12.75">
      <c r="A877">
        <v>870</v>
      </c>
      <c r="B877" s="1">
        <v>0.02013888888888889</v>
      </c>
      <c r="C877">
        <v>1740</v>
      </c>
      <c r="D877">
        <v>400.0655371304968</v>
      </c>
      <c r="E877">
        <v>279.1</v>
      </c>
      <c r="F877">
        <v>266.712700491391</v>
      </c>
      <c r="G877">
        <v>0.148173722495217</v>
      </c>
      <c r="H877">
        <v>279.621810690023</v>
      </c>
    </row>
    <row r="878" spans="1:8" ht="12.75">
      <c r="A878">
        <v>871</v>
      </c>
      <c r="B878" s="1">
        <v>0.020162037037037037</v>
      </c>
      <c r="C878">
        <v>1742</v>
      </c>
      <c r="D878">
        <v>400.0655371304968</v>
      </c>
      <c r="E878">
        <v>279.2</v>
      </c>
      <c r="F878">
        <v>704.028504796527</v>
      </c>
      <c r="G878">
        <v>0.391126947109182</v>
      </c>
      <c r="H878">
        <v>280.012937637132</v>
      </c>
    </row>
    <row r="879" spans="1:8" ht="12.75">
      <c r="A879">
        <v>872</v>
      </c>
      <c r="B879" s="1">
        <v>0.020185185185185184</v>
      </c>
      <c r="C879">
        <v>1744</v>
      </c>
      <c r="D879">
        <v>400.0655371304968</v>
      </c>
      <c r="E879">
        <v>279.3</v>
      </c>
      <c r="F879">
        <v>727.516749448577</v>
      </c>
      <c r="G879">
        <v>0.404175971915876</v>
      </c>
      <c r="H879">
        <v>280.417113609048</v>
      </c>
    </row>
    <row r="880" spans="1:8" ht="12.75">
      <c r="A880">
        <v>873</v>
      </c>
      <c r="B880" s="1">
        <v>0.020208333333333335</v>
      </c>
      <c r="C880">
        <v>1746</v>
      </c>
      <c r="D880">
        <v>400.0655371304968</v>
      </c>
      <c r="E880">
        <v>279.4</v>
      </c>
      <c r="F880">
        <v>727.355230475543</v>
      </c>
      <c r="G880">
        <v>0.40408623915308</v>
      </c>
      <c r="H880">
        <v>280.821199848201</v>
      </c>
    </row>
    <row r="881" spans="1:8" ht="12.75">
      <c r="A881">
        <v>874</v>
      </c>
      <c r="B881" s="1">
        <v>0.020231481481481482</v>
      </c>
      <c r="C881">
        <v>1748</v>
      </c>
      <c r="D881">
        <v>400.0655371304968</v>
      </c>
      <c r="E881">
        <v>279.6</v>
      </c>
      <c r="F881">
        <v>781.423351166021</v>
      </c>
      <c r="G881">
        <v>0.434124083981123</v>
      </c>
      <c r="H881">
        <v>281.255323932182</v>
      </c>
    </row>
    <row r="882" spans="1:8" ht="12.75">
      <c r="A882">
        <v>875</v>
      </c>
      <c r="B882" s="1">
        <v>0.02025462962962963</v>
      </c>
      <c r="C882">
        <v>1750</v>
      </c>
      <c r="D882">
        <v>400.0655371304968</v>
      </c>
      <c r="E882">
        <v>279.7</v>
      </c>
      <c r="F882">
        <v>183.679550521982</v>
      </c>
      <c r="G882">
        <v>0.102044194734434</v>
      </c>
      <c r="H882">
        <v>281.357368126917</v>
      </c>
    </row>
    <row r="883" spans="1:8" ht="12.75">
      <c r="A883">
        <v>876</v>
      </c>
      <c r="B883" s="1">
        <v>0.020277777777777777</v>
      </c>
      <c r="C883">
        <v>1752</v>
      </c>
      <c r="D883">
        <v>400.0655371304968</v>
      </c>
      <c r="E883">
        <v>279.8</v>
      </c>
      <c r="F883">
        <v>766.765714771776</v>
      </c>
      <c r="G883">
        <v>0.425980952650986</v>
      </c>
      <c r="H883">
        <v>281.783349079568</v>
      </c>
    </row>
    <row r="884" spans="1:8" ht="12.75">
      <c r="A884">
        <v>877</v>
      </c>
      <c r="B884" s="1">
        <v>0.020300925925925927</v>
      </c>
      <c r="C884">
        <v>1754</v>
      </c>
      <c r="D884">
        <v>400.0655371304968</v>
      </c>
      <c r="E884">
        <v>279.9</v>
      </c>
      <c r="F884">
        <v>754.024687194336</v>
      </c>
      <c r="G884">
        <v>0.418902603996853</v>
      </c>
      <c r="H884">
        <v>282.202251683565</v>
      </c>
    </row>
    <row r="885" spans="1:8" ht="12.75">
      <c r="A885">
        <v>878</v>
      </c>
      <c r="B885" s="1">
        <v>0.020324074074074074</v>
      </c>
      <c r="C885">
        <v>1756</v>
      </c>
      <c r="D885">
        <v>400.0655371304968</v>
      </c>
      <c r="E885">
        <v>280</v>
      </c>
      <c r="F885">
        <v>615.70810814303</v>
      </c>
      <c r="G885">
        <v>0.342060060079461</v>
      </c>
      <c r="H885">
        <v>282.544311743644</v>
      </c>
    </row>
    <row r="886" spans="1:8" ht="12.75">
      <c r="A886">
        <v>879</v>
      </c>
      <c r="B886" s="1">
        <v>0.02034722222222222</v>
      </c>
      <c r="C886">
        <v>1758</v>
      </c>
      <c r="D886">
        <v>400.0655371304968</v>
      </c>
      <c r="E886">
        <v>280.2</v>
      </c>
      <c r="F886">
        <v>674.058628878534</v>
      </c>
      <c r="G886">
        <v>0.37447701604363</v>
      </c>
      <c r="H886">
        <v>282.918788759688</v>
      </c>
    </row>
    <row r="887" spans="1:8" ht="12.75">
      <c r="A887">
        <v>880</v>
      </c>
      <c r="B887" s="1">
        <v>0.02037037037037037</v>
      </c>
      <c r="C887">
        <v>1760</v>
      </c>
      <c r="D887">
        <v>400.0655371304968</v>
      </c>
      <c r="E887">
        <v>280.3</v>
      </c>
      <c r="F887">
        <v>0</v>
      </c>
      <c r="G887">
        <v>0</v>
      </c>
      <c r="H887">
        <v>282.918788759688</v>
      </c>
    </row>
    <row r="888" spans="1:8" ht="12.75">
      <c r="A888">
        <v>881</v>
      </c>
      <c r="B888" s="1">
        <v>0.02039351851851852</v>
      </c>
      <c r="C888">
        <v>1762</v>
      </c>
      <c r="D888">
        <v>400.0655371304968</v>
      </c>
      <c r="E888">
        <v>280.4</v>
      </c>
      <c r="F888">
        <v>700.740696811747</v>
      </c>
      <c r="G888">
        <v>0.389300387117637</v>
      </c>
      <c r="H888">
        <v>283.308089146806</v>
      </c>
    </row>
    <row r="889" spans="1:8" ht="12.75">
      <c r="A889">
        <v>882</v>
      </c>
      <c r="B889" s="1">
        <v>0.020416666666666666</v>
      </c>
      <c r="C889">
        <v>1764</v>
      </c>
      <c r="D889">
        <v>400.0655371304968</v>
      </c>
      <c r="E889">
        <v>280.5</v>
      </c>
      <c r="F889">
        <v>728.273486711995</v>
      </c>
      <c r="G889">
        <v>0.404596381506664</v>
      </c>
      <c r="H889">
        <v>283.712685528312</v>
      </c>
    </row>
    <row r="890" spans="1:8" ht="12.75">
      <c r="A890">
        <v>883</v>
      </c>
      <c r="B890" s="1">
        <v>0.020439814814814817</v>
      </c>
      <c r="C890">
        <v>1766</v>
      </c>
      <c r="D890">
        <v>400.0655371304968</v>
      </c>
      <c r="E890">
        <v>280.6</v>
      </c>
      <c r="F890">
        <v>727.817570062212</v>
      </c>
      <c r="G890">
        <v>0.404343094479007</v>
      </c>
      <c r="H890">
        <v>284.117028622791</v>
      </c>
    </row>
    <row r="891" spans="1:8" ht="12.75">
      <c r="A891">
        <v>884</v>
      </c>
      <c r="B891" s="1">
        <v>0.020462962962962964</v>
      </c>
      <c r="C891">
        <v>1768</v>
      </c>
      <c r="D891">
        <v>400.0655371304968</v>
      </c>
      <c r="E891">
        <v>280.8</v>
      </c>
      <c r="F891">
        <v>52.9179464342958</v>
      </c>
      <c r="G891" s="3">
        <v>0.0293988591301643</v>
      </c>
      <c r="H891">
        <v>284.146427481921</v>
      </c>
    </row>
    <row r="892" spans="1:8" ht="12.75">
      <c r="A892">
        <v>885</v>
      </c>
      <c r="B892" s="1">
        <v>0.02048611111111111</v>
      </c>
      <c r="C892">
        <v>1770</v>
      </c>
      <c r="D892">
        <v>400.0655371304968</v>
      </c>
      <c r="E892">
        <v>280.9</v>
      </c>
      <c r="F892">
        <v>777.745245041633</v>
      </c>
      <c r="G892">
        <v>0.432080691689796</v>
      </c>
      <c r="H892">
        <v>284.578508173611</v>
      </c>
    </row>
    <row r="893" spans="1:8" ht="12.75">
      <c r="A893">
        <v>886</v>
      </c>
      <c r="B893" s="1">
        <v>0.020520833333333332</v>
      </c>
      <c r="C893">
        <v>1773</v>
      </c>
      <c r="D893">
        <v>400.0655371304968</v>
      </c>
      <c r="E893">
        <v>281</v>
      </c>
      <c r="F893">
        <v>729.152986042434</v>
      </c>
      <c r="G893">
        <v>0.607627488368695</v>
      </c>
      <c r="H893">
        <v>285.18613566198</v>
      </c>
    </row>
    <row r="894" spans="1:8" ht="12.75">
      <c r="A894">
        <v>887</v>
      </c>
      <c r="B894" s="1">
        <v>0.02054398148148148</v>
      </c>
      <c r="C894">
        <v>1775</v>
      </c>
      <c r="D894">
        <v>400.0655371304968</v>
      </c>
      <c r="E894">
        <v>281.2</v>
      </c>
      <c r="F894">
        <v>754.399023654639</v>
      </c>
      <c r="G894">
        <v>0.419110568697022</v>
      </c>
      <c r="H894">
        <v>285.605246230677</v>
      </c>
    </row>
    <row r="895" spans="1:8" ht="12.75">
      <c r="A895">
        <v>888</v>
      </c>
      <c r="B895" s="1">
        <v>0.02056712962962963</v>
      </c>
      <c r="C895">
        <v>1777</v>
      </c>
      <c r="D895">
        <v>400.0655371304968</v>
      </c>
      <c r="E895">
        <v>281.3</v>
      </c>
      <c r="F895">
        <v>687.895811311492</v>
      </c>
      <c r="G895">
        <v>0.382164339617496</v>
      </c>
      <c r="H895">
        <v>285.987410570294</v>
      </c>
    </row>
    <row r="896" spans="1:8" ht="12.75">
      <c r="A896">
        <v>889</v>
      </c>
      <c r="B896" s="1">
        <v>0.020590277777777777</v>
      </c>
      <c r="C896">
        <v>1779</v>
      </c>
      <c r="D896">
        <v>400.0655371304968</v>
      </c>
      <c r="E896">
        <v>281.4</v>
      </c>
      <c r="F896">
        <v>308.841387202006</v>
      </c>
      <c r="G896">
        <v>0.171578548445559</v>
      </c>
      <c r="H896">
        <v>286.15898911874</v>
      </c>
    </row>
    <row r="897" spans="1:8" ht="12.75">
      <c r="A897">
        <v>890</v>
      </c>
      <c r="B897" s="1">
        <v>0.020613425925925927</v>
      </c>
      <c r="C897">
        <v>1781</v>
      </c>
      <c r="D897">
        <v>400.0655371304968</v>
      </c>
      <c r="E897">
        <v>281.5</v>
      </c>
      <c r="F897">
        <v>752.479267484115</v>
      </c>
      <c r="G897">
        <v>0.418044037491175</v>
      </c>
      <c r="H897">
        <v>286.577033156231</v>
      </c>
    </row>
    <row r="898" spans="1:8" ht="12.75">
      <c r="A898">
        <v>891</v>
      </c>
      <c r="B898" s="1">
        <v>0.020636574074074075</v>
      </c>
      <c r="C898">
        <v>1783</v>
      </c>
      <c r="D898">
        <v>400.0655371304968</v>
      </c>
      <c r="E898">
        <v>281.7</v>
      </c>
      <c r="F898">
        <v>803.182089011051</v>
      </c>
      <c r="G898">
        <v>0.446212271672806</v>
      </c>
      <c r="H898">
        <v>287.023245427904</v>
      </c>
    </row>
    <row r="899" spans="1:8" ht="12.75">
      <c r="A899">
        <v>892</v>
      </c>
      <c r="B899" s="1">
        <v>0.02065972222222222</v>
      </c>
      <c r="C899">
        <v>1785</v>
      </c>
      <c r="D899">
        <v>400.0655371304968</v>
      </c>
      <c r="E899">
        <v>281.8</v>
      </c>
      <c r="F899">
        <v>752.648867623557</v>
      </c>
      <c r="G899">
        <v>0.418138259790865</v>
      </c>
      <c r="H899">
        <v>287.441383687695</v>
      </c>
    </row>
    <row r="900" spans="1:8" ht="12.75">
      <c r="A900">
        <v>893</v>
      </c>
      <c r="B900" s="1">
        <v>0.020682870370370372</v>
      </c>
      <c r="C900">
        <v>1787</v>
      </c>
      <c r="D900">
        <v>400.0655371304968</v>
      </c>
      <c r="E900">
        <v>281.9</v>
      </c>
      <c r="F900">
        <v>0</v>
      </c>
      <c r="G900">
        <v>0</v>
      </c>
      <c r="H900">
        <v>287.441383687695</v>
      </c>
    </row>
    <row r="901" spans="1:8" ht="12.75">
      <c r="A901">
        <v>894</v>
      </c>
      <c r="B901" s="1">
        <v>0.02070601851851852</v>
      </c>
      <c r="C901">
        <v>1789</v>
      </c>
      <c r="D901">
        <v>400.16553713049683</v>
      </c>
      <c r="E901">
        <v>282</v>
      </c>
      <c r="F901">
        <v>751.068589358174</v>
      </c>
      <c r="G901">
        <v>0.417260327421208</v>
      </c>
      <c r="H901">
        <v>287.858644015116</v>
      </c>
    </row>
    <row r="902" spans="1:8" ht="12.75">
      <c r="A902">
        <v>895</v>
      </c>
      <c r="B902" s="1">
        <v>0.020729166666666667</v>
      </c>
      <c r="C902">
        <v>1791</v>
      </c>
      <c r="D902">
        <v>400.0655371304968</v>
      </c>
      <c r="E902">
        <v>282.1</v>
      </c>
      <c r="F902">
        <v>752.404011656232</v>
      </c>
      <c r="G902">
        <v>0.418002228697907</v>
      </c>
      <c r="H902">
        <v>288.276646243814</v>
      </c>
    </row>
    <row r="903" spans="1:8" ht="12.75">
      <c r="A903">
        <v>896</v>
      </c>
      <c r="B903" s="1">
        <v>0.020752314814814814</v>
      </c>
      <c r="C903">
        <v>1793</v>
      </c>
      <c r="D903">
        <v>400.0655371304968</v>
      </c>
      <c r="E903">
        <v>282.3</v>
      </c>
      <c r="F903">
        <v>802.449498925321</v>
      </c>
      <c r="G903">
        <v>0.445805277180734</v>
      </c>
      <c r="H903">
        <v>288.722451520995</v>
      </c>
    </row>
    <row r="904" spans="1:8" ht="12.75">
      <c r="A904">
        <v>897</v>
      </c>
      <c r="B904" s="1">
        <v>0.020775462962962964</v>
      </c>
      <c r="C904">
        <v>1795</v>
      </c>
      <c r="D904">
        <v>400.0655371304968</v>
      </c>
      <c r="E904">
        <v>282.4</v>
      </c>
      <c r="F904">
        <v>655.656578204832</v>
      </c>
      <c r="G904">
        <v>0.36425365455824</v>
      </c>
      <c r="H904">
        <v>289.086705175553</v>
      </c>
    </row>
    <row r="905" spans="1:8" ht="12.75">
      <c r="A905">
        <v>898</v>
      </c>
      <c r="B905" s="1">
        <v>0.02079861111111111</v>
      </c>
      <c r="C905">
        <v>1797</v>
      </c>
      <c r="D905">
        <v>400.0655371304968</v>
      </c>
      <c r="E905">
        <v>282.5</v>
      </c>
      <c r="F905">
        <v>370.327866932435</v>
      </c>
      <c r="G905">
        <v>0.205737703851353</v>
      </c>
      <c r="H905">
        <v>289.292442879404</v>
      </c>
    </row>
    <row r="906" spans="1:8" ht="12.75">
      <c r="A906">
        <v>899</v>
      </c>
      <c r="B906" s="1">
        <v>0.02082175925925926</v>
      </c>
      <c r="C906">
        <v>1799</v>
      </c>
      <c r="D906">
        <v>400.0655371304968</v>
      </c>
      <c r="E906">
        <v>282.7</v>
      </c>
      <c r="F906">
        <v>753.055649661149</v>
      </c>
      <c r="G906">
        <v>0.41836424981175</v>
      </c>
      <c r="H906">
        <v>289.710807129216</v>
      </c>
    </row>
    <row r="907" spans="1:8" ht="12.75">
      <c r="A907">
        <v>900</v>
      </c>
      <c r="B907" s="1">
        <v>0.020844907407407406</v>
      </c>
      <c r="C907">
        <v>1801</v>
      </c>
      <c r="D907">
        <v>400.0655371304968</v>
      </c>
      <c r="E907">
        <v>282.8</v>
      </c>
      <c r="F907">
        <v>751.179818496504</v>
      </c>
      <c r="G907">
        <v>0.417322121386947</v>
      </c>
      <c r="H907">
        <v>290.128129250603</v>
      </c>
    </row>
    <row r="908" spans="1:8" ht="12.75">
      <c r="A908">
        <v>901</v>
      </c>
      <c r="B908" s="1">
        <v>0.020868055555555556</v>
      </c>
      <c r="C908">
        <v>1803</v>
      </c>
      <c r="D908">
        <v>400.0655371304968</v>
      </c>
      <c r="E908">
        <v>282.9</v>
      </c>
      <c r="F908">
        <v>753.469343441315</v>
      </c>
      <c r="G908">
        <v>0.418594079689619</v>
      </c>
      <c r="H908">
        <v>290.546723330293</v>
      </c>
    </row>
    <row r="909" spans="1:8" ht="12.75">
      <c r="A909">
        <v>902</v>
      </c>
      <c r="B909" s="1">
        <v>0.020891203703703703</v>
      </c>
      <c r="C909">
        <v>1805</v>
      </c>
      <c r="D909">
        <v>400.0655371304968</v>
      </c>
      <c r="E909">
        <v>283</v>
      </c>
      <c r="F909">
        <v>0</v>
      </c>
      <c r="G909">
        <v>0</v>
      </c>
      <c r="H909">
        <v>290.546723330293</v>
      </c>
    </row>
    <row r="910" spans="1:8" ht="12.75">
      <c r="A910">
        <v>903</v>
      </c>
      <c r="B910" s="1">
        <v>0.02091435185185185</v>
      </c>
      <c r="C910">
        <v>1807</v>
      </c>
      <c r="D910">
        <v>400.0655371304968</v>
      </c>
      <c r="E910">
        <v>283.1</v>
      </c>
      <c r="F910">
        <v>753.227753972673</v>
      </c>
      <c r="G910">
        <v>0.418459863318152</v>
      </c>
      <c r="H910">
        <v>290.965183193611</v>
      </c>
    </row>
    <row r="911" spans="1:8" ht="12.75">
      <c r="A911">
        <v>904</v>
      </c>
      <c r="B911" s="1">
        <v>0.0209375</v>
      </c>
      <c r="C911">
        <v>1809</v>
      </c>
      <c r="D911">
        <v>400.0655371304968</v>
      </c>
      <c r="E911">
        <v>283.2</v>
      </c>
      <c r="F911">
        <v>755.966070647325</v>
      </c>
      <c r="G911">
        <v>0.419981150359625</v>
      </c>
      <c r="H911">
        <v>291.38516434397</v>
      </c>
    </row>
    <row r="912" spans="1:8" ht="12.75">
      <c r="A912">
        <v>905</v>
      </c>
      <c r="B912" s="1">
        <v>0.02096064814814815</v>
      </c>
      <c r="C912">
        <v>1811</v>
      </c>
      <c r="D912">
        <v>400.0655371304968</v>
      </c>
      <c r="E912">
        <v>283.3</v>
      </c>
      <c r="F912">
        <v>754.254440590726</v>
      </c>
      <c r="G912">
        <v>0.419030244772626</v>
      </c>
      <c r="H912">
        <v>291.804194588743</v>
      </c>
    </row>
    <row r="913" spans="1:8" ht="12.75">
      <c r="A913">
        <v>906</v>
      </c>
      <c r="B913" s="1">
        <v>0.020983796296296296</v>
      </c>
      <c r="C913">
        <v>1813</v>
      </c>
      <c r="D913">
        <v>400.0655371304968</v>
      </c>
      <c r="E913">
        <v>283.5</v>
      </c>
      <c r="F913">
        <v>753.678353666959</v>
      </c>
      <c r="G913">
        <v>0.418710196481644</v>
      </c>
      <c r="H913">
        <v>292.222904785225</v>
      </c>
    </row>
    <row r="914" spans="1:8" ht="12.75">
      <c r="A914">
        <v>907</v>
      </c>
      <c r="B914" s="1">
        <v>0.021006944444444443</v>
      </c>
      <c r="C914">
        <v>1815</v>
      </c>
      <c r="D914">
        <v>400.0655371304968</v>
      </c>
      <c r="E914">
        <v>283.6</v>
      </c>
      <c r="F914">
        <v>0</v>
      </c>
      <c r="G914">
        <v>0</v>
      </c>
      <c r="H914">
        <v>292.222904785225</v>
      </c>
    </row>
    <row r="915" spans="1:8" ht="12.75">
      <c r="A915">
        <v>908</v>
      </c>
      <c r="B915" s="1">
        <v>0.021030092592592597</v>
      </c>
      <c r="C915">
        <v>1817</v>
      </c>
      <c r="D915">
        <v>400.0655371304968</v>
      </c>
      <c r="E915">
        <v>283.7</v>
      </c>
      <c r="F915">
        <v>754.053337112086</v>
      </c>
      <c r="G915">
        <v>0.418918520617825</v>
      </c>
      <c r="H915">
        <v>292.641823305842</v>
      </c>
    </row>
    <row r="916" spans="1:8" ht="12.75">
      <c r="A916">
        <v>909</v>
      </c>
      <c r="B916" s="1">
        <v>0.021053240740740744</v>
      </c>
      <c r="C916">
        <v>1819</v>
      </c>
      <c r="D916">
        <v>400.0655371304968</v>
      </c>
      <c r="E916">
        <v>283.9</v>
      </c>
      <c r="F916">
        <v>755.318256897746</v>
      </c>
      <c r="G916">
        <v>0.419621253832081</v>
      </c>
      <c r="H916">
        <v>293.061444559674</v>
      </c>
    </row>
    <row r="917" spans="1:8" ht="12.75">
      <c r="A917">
        <v>910</v>
      </c>
      <c r="B917" s="1">
        <v>0.02107638888888889</v>
      </c>
      <c r="C917">
        <v>1821</v>
      </c>
      <c r="D917">
        <v>400.0655371304968</v>
      </c>
      <c r="E917">
        <v>284</v>
      </c>
      <c r="F917">
        <v>752.968411707687</v>
      </c>
      <c r="G917">
        <v>0.418315784282048</v>
      </c>
      <c r="H917">
        <v>293.479760343957</v>
      </c>
    </row>
    <row r="918" spans="1:8" ht="12.75">
      <c r="A918">
        <v>911</v>
      </c>
      <c r="B918" s="1">
        <v>0.021099537037037038</v>
      </c>
      <c r="C918">
        <v>1823</v>
      </c>
      <c r="D918">
        <v>400.0655371304968</v>
      </c>
      <c r="E918">
        <v>284.1</v>
      </c>
      <c r="F918">
        <v>602.568100412686</v>
      </c>
      <c r="G918">
        <v>0.334760055784826</v>
      </c>
      <c r="H918">
        <v>293.814520399741</v>
      </c>
    </row>
    <row r="919" spans="1:8" ht="12.75">
      <c r="A919">
        <v>912</v>
      </c>
      <c r="B919" s="1">
        <v>0.021122685185185185</v>
      </c>
      <c r="C919">
        <v>1825</v>
      </c>
      <c r="D919">
        <v>400.0655371304968</v>
      </c>
      <c r="E919">
        <v>284.2</v>
      </c>
      <c r="F919">
        <v>453.802016161262</v>
      </c>
      <c r="G919">
        <v>0.252112231200701</v>
      </c>
      <c r="H919">
        <v>294.066632630942</v>
      </c>
    </row>
    <row r="920" spans="1:8" ht="12.75">
      <c r="A920">
        <v>913</v>
      </c>
      <c r="B920" s="1">
        <v>0.021145833333333332</v>
      </c>
      <c r="C920">
        <v>1827</v>
      </c>
      <c r="D920">
        <v>400.0655371304968</v>
      </c>
      <c r="E920">
        <v>284.3</v>
      </c>
      <c r="F920">
        <v>806.860704723511</v>
      </c>
      <c r="G920">
        <v>0.448255947068617</v>
      </c>
      <c r="H920">
        <v>294.514888578011</v>
      </c>
    </row>
    <row r="921" spans="1:8" ht="12.75">
      <c r="A921">
        <v>914</v>
      </c>
      <c r="B921" s="1">
        <v>0.021168981481481483</v>
      </c>
      <c r="C921">
        <v>1829</v>
      </c>
      <c r="D921">
        <v>400.0655371304968</v>
      </c>
      <c r="E921">
        <v>284.5</v>
      </c>
      <c r="F921">
        <v>753.823558976271</v>
      </c>
      <c r="G921">
        <v>0.418790866097928</v>
      </c>
      <c r="H921">
        <v>294.933679444109</v>
      </c>
    </row>
    <row r="922" spans="1:8" ht="12.75">
      <c r="A922">
        <v>915</v>
      </c>
      <c r="B922" s="1">
        <v>0.02119212962962963</v>
      </c>
      <c r="C922">
        <v>1831</v>
      </c>
      <c r="D922">
        <v>400.0655371304968</v>
      </c>
      <c r="E922">
        <v>284.6</v>
      </c>
      <c r="F922">
        <v>752.322082277791</v>
      </c>
      <c r="G922">
        <v>0.41795671237655</v>
      </c>
      <c r="H922">
        <v>295.351636156485</v>
      </c>
    </row>
    <row r="923" spans="1:8" ht="12.75">
      <c r="A923">
        <v>916</v>
      </c>
      <c r="B923" s="1">
        <v>0.021215277777777777</v>
      </c>
      <c r="C923">
        <v>1833</v>
      </c>
      <c r="D923">
        <v>400.0655371304968</v>
      </c>
      <c r="E923">
        <v>284.7</v>
      </c>
      <c r="F923">
        <v>0</v>
      </c>
      <c r="G923">
        <v>0</v>
      </c>
      <c r="H923">
        <v>295.351636156485</v>
      </c>
    </row>
    <row r="924" spans="1:8" ht="12.75">
      <c r="A924">
        <v>917</v>
      </c>
      <c r="B924" s="1">
        <v>0.021238425925925924</v>
      </c>
      <c r="C924">
        <v>1835</v>
      </c>
      <c r="D924">
        <v>400.0655371304968</v>
      </c>
      <c r="E924">
        <v>284.8</v>
      </c>
      <c r="F924">
        <v>753.859088342191</v>
      </c>
      <c r="G924">
        <v>0.41881060463455</v>
      </c>
      <c r="H924">
        <v>295.77044676112</v>
      </c>
    </row>
    <row r="925" spans="1:8" ht="12.75">
      <c r="A925">
        <v>918</v>
      </c>
      <c r="B925" s="1">
        <v>0.021261574074074075</v>
      </c>
      <c r="C925">
        <v>1837</v>
      </c>
      <c r="D925">
        <v>400.0655371304968</v>
      </c>
      <c r="E925">
        <v>284.9</v>
      </c>
      <c r="F925">
        <v>804.542644208063</v>
      </c>
      <c r="G925">
        <v>0.446968135671146</v>
      </c>
      <c r="H925">
        <v>296.217414896791</v>
      </c>
    </row>
    <row r="926" spans="1:8" ht="12.75">
      <c r="A926">
        <v>919</v>
      </c>
      <c r="B926" s="1">
        <v>0.021284722222222222</v>
      </c>
      <c r="C926">
        <v>1839</v>
      </c>
      <c r="D926">
        <v>400.0655371304968</v>
      </c>
      <c r="E926">
        <v>285</v>
      </c>
      <c r="F926">
        <v>614.50606617089</v>
      </c>
      <c r="G926">
        <v>0.341392258983828</v>
      </c>
      <c r="H926">
        <v>296.558807155775</v>
      </c>
    </row>
    <row r="927" spans="1:8" ht="12.75">
      <c r="A927">
        <v>920</v>
      </c>
      <c r="B927" s="1">
        <v>0.02130787037037037</v>
      </c>
      <c r="C927">
        <v>1841</v>
      </c>
      <c r="D927">
        <v>400.0655371304968</v>
      </c>
      <c r="E927">
        <v>285.1</v>
      </c>
      <c r="F927">
        <v>582.654212363273</v>
      </c>
      <c r="G927">
        <v>0.323696784646263</v>
      </c>
      <c r="H927">
        <v>296.882503940421</v>
      </c>
    </row>
    <row r="928" spans="1:8" ht="12.75">
      <c r="A928">
        <v>921</v>
      </c>
      <c r="B928" s="1">
        <v>0.021331018518518517</v>
      </c>
      <c r="C928">
        <v>1843</v>
      </c>
      <c r="D928">
        <v>400.0655371304968</v>
      </c>
      <c r="E928">
        <v>285.3</v>
      </c>
      <c r="F928">
        <v>516.085942599658</v>
      </c>
      <c r="G928">
        <v>0.286714412555366</v>
      </c>
      <c r="H928">
        <v>297.169218352976</v>
      </c>
    </row>
    <row r="929" spans="1:8" ht="12.75">
      <c r="A929">
        <v>922</v>
      </c>
      <c r="B929" s="1">
        <v>0.021354166666666664</v>
      </c>
      <c r="C929">
        <v>1845</v>
      </c>
      <c r="D929">
        <v>400.0655371304968</v>
      </c>
      <c r="E929">
        <v>285.4</v>
      </c>
      <c r="F929">
        <v>644.165441237844</v>
      </c>
      <c r="G929">
        <v>0.35786968957658</v>
      </c>
      <c r="H929">
        <v>297.527088042553</v>
      </c>
    </row>
    <row r="930" spans="1:8" ht="12.75">
      <c r="A930">
        <v>923</v>
      </c>
      <c r="B930" s="1">
        <v>0.021377314814814818</v>
      </c>
      <c r="C930">
        <v>1847</v>
      </c>
      <c r="D930">
        <v>400.0655371304968</v>
      </c>
      <c r="E930">
        <v>285.5</v>
      </c>
      <c r="F930">
        <v>719.520710212486</v>
      </c>
      <c r="G930">
        <v>0.399733727895826</v>
      </c>
      <c r="H930">
        <v>297.926821770449</v>
      </c>
    </row>
    <row r="931" spans="1:8" ht="12.75">
      <c r="A931">
        <v>924</v>
      </c>
      <c r="B931" s="1">
        <v>0.021400462962962965</v>
      </c>
      <c r="C931">
        <v>1849</v>
      </c>
      <c r="D931">
        <v>400.0655371304968</v>
      </c>
      <c r="E931">
        <v>285.6</v>
      </c>
      <c r="F931">
        <v>701.049469597587</v>
      </c>
      <c r="G931">
        <v>0.389471927554215</v>
      </c>
      <c r="H931">
        <v>298.316293698003</v>
      </c>
    </row>
    <row r="932" spans="1:8" ht="12.75">
      <c r="A932">
        <v>925</v>
      </c>
      <c r="B932" s="1">
        <v>0.021423611111111112</v>
      </c>
      <c r="C932">
        <v>1851</v>
      </c>
      <c r="D932">
        <v>400.0655371304968</v>
      </c>
      <c r="E932">
        <v>285.8</v>
      </c>
      <c r="F932">
        <v>0</v>
      </c>
      <c r="G932">
        <v>0</v>
      </c>
      <c r="H932">
        <v>298.316293698003</v>
      </c>
    </row>
    <row r="933" spans="1:8" ht="12.75">
      <c r="A933">
        <v>926</v>
      </c>
      <c r="B933" s="1">
        <v>0.02144675925925926</v>
      </c>
      <c r="C933">
        <v>1853</v>
      </c>
      <c r="D933">
        <v>400.0655371304968</v>
      </c>
      <c r="E933">
        <v>285.9</v>
      </c>
      <c r="F933">
        <v>702.039110503331</v>
      </c>
      <c r="G933">
        <v>0.390021728057406</v>
      </c>
      <c r="H933">
        <v>298.70631542606</v>
      </c>
    </row>
    <row r="934" spans="1:8" ht="12.75">
      <c r="A934">
        <v>927</v>
      </c>
      <c r="B934" s="1">
        <v>0.02146990740740741</v>
      </c>
      <c r="C934">
        <v>1855</v>
      </c>
      <c r="D934">
        <v>400.0655371304968</v>
      </c>
      <c r="E934">
        <v>286</v>
      </c>
      <c r="F934">
        <v>701.339562205741</v>
      </c>
      <c r="G934">
        <v>0.3896330901143</v>
      </c>
      <c r="H934">
        <v>299.095948516175</v>
      </c>
    </row>
    <row r="935" spans="1:8" ht="12.75">
      <c r="A935">
        <v>928</v>
      </c>
      <c r="B935" s="1">
        <v>0.021493055555555557</v>
      </c>
      <c r="C935">
        <v>1857</v>
      </c>
      <c r="D935">
        <v>400.0655371304968</v>
      </c>
      <c r="E935">
        <v>286.1</v>
      </c>
      <c r="F935">
        <v>727.088137895644</v>
      </c>
      <c r="G935">
        <v>0.403937854386469</v>
      </c>
      <c r="H935">
        <v>299.499886370561</v>
      </c>
    </row>
    <row r="936" spans="1:8" ht="12.75">
      <c r="A936">
        <v>929</v>
      </c>
      <c r="B936" s="1">
        <v>0.021516203703703704</v>
      </c>
      <c r="C936">
        <v>1859</v>
      </c>
      <c r="D936">
        <v>400.0655371304968</v>
      </c>
      <c r="E936">
        <v>286.2</v>
      </c>
      <c r="F936">
        <v>583.53888598177</v>
      </c>
      <c r="G936">
        <v>0.324188269989872</v>
      </c>
      <c r="H936">
        <v>299.824074640551</v>
      </c>
    </row>
    <row r="937" spans="1:8" ht="12.75">
      <c r="A937">
        <v>930</v>
      </c>
      <c r="B937" s="1">
        <v>0.02153935185185185</v>
      </c>
      <c r="C937">
        <v>1861</v>
      </c>
      <c r="D937">
        <v>400.0655371304968</v>
      </c>
      <c r="E937">
        <v>286.3</v>
      </c>
      <c r="F937">
        <v>520.131376886792</v>
      </c>
      <c r="G937">
        <v>0.288961876048218</v>
      </c>
      <c r="H937">
        <v>300.113036516599</v>
      </c>
    </row>
    <row r="938" spans="1:8" ht="12.75">
      <c r="A938">
        <v>931</v>
      </c>
      <c r="B938" s="1">
        <v>0.0215625</v>
      </c>
      <c r="C938">
        <v>1863</v>
      </c>
      <c r="D938">
        <v>400.0655371304968</v>
      </c>
      <c r="E938">
        <v>286.4</v>
      </c>
      <c r="F938">
        <v>753.311047995424</v>
      </c>
      <c r="G938">
        <v>0.418506137775236</v>
      </c>
      <c r="H938">
        <v>300.531542654374</v>
      </c>
    </row>
    <row r="939" spans="1:8" ht="12.75">
      <c r="A939">
        <v>932</v>
      </c>
      <c r="B939" s="1">
        <v>0.021585648148148145</v>
      </c>
      <c r="C939">
        <v>1865</v>
      </c>
      <c r="D939">
        <v>400.0655371304968</v>
      </c>
      <c r="E939">
        <v>286.5</v>
      </c>
      <c r="F939">
        <v>727.355382011088</v>
      </c>
      <c r="G939">
        <v>0.404086323339493</v>
      </c>
      <c r="H939">
        <v>300.935628977714</v>
      </c>
    </row>
    <row r="940" spans="1:8" ht="12.75">
      <c r="A940">
        <v>933</v>
      </c>
      <c r="B940" s="1">
        <v>0.021608796296296296</v>
      </c>
      <c r="C940">
        <v>1867</v>
      </c>
      <c r="D940">
        <v>400.0655371304968</v>
      </c>
      <c r="E940">
        <v>286.7</v>
      </c>
      <c r="F940">
        <v>727.999350238943</v>
      </c>
      <c r="G940">
        <v>0.404444083466079</v>
      </c>
      <c r="H940">
        <v>301.34007306118</v>
      </c>
    </row>
    <row r="941" spans="1:8" ht="12.75">
      <c r="A941">
        <v>934</v>
      </c>
      <c r="B941" s="1">
        <v>0.021631944444444443</v>
      </c>
      <c r="C941">
        <v>1869</v>
      </c>
      <c r="D941">
        <v>400.0655371304968</v>
      </c>
      <c r="E941">
        <v>286.8</v>
      </c>
      <c r="F941">
        <v>0</v>
      </c>
      <c r="G941">
        <v>0</v>
      </c>
      <c r="H941">
        <v>301.34007306118</v>
      </c>
    </row>
    <row r="942" spans="1:8" ht="12.75">
      <c r="A942">
        <v>935</v>
      </c>
      <c r="B942" s="1">
        <v>0.02165509259259259</v>
      </c>
      <c r="C942">
        <v>1871</v>
      </c>
      <c r="D942">
        <v>400.0655371304968</v>
      </c>
      <c r="E942">
        <v>286.9</v>
      </c>
      <c r="F942">
        <v>727.998214726925</v>
      </c>
      <c r="G942">
        <v>0.404443452626069</v>
      </c>
      <c r="H942">
        <v>301.744516513806</v>
      </c>
    </row>
    <row r="943" spans="1:8" ht="12.75">
      <c r="A943">
        <v>936</v>
      </c>
      <c r="B943" s="1">
        <v>0.021678240740740738</v>
      </c>
      <c r="C943">
        <v>1873</v>
      </c>
      <c r="D943">
        <v>400.0655371304968</v>
      </c>
      <c r="E943">
        <v>287</v>
      </c>
      <c r="F943">
        <v>728.774037951516</v>
      </c>
      <c r="G943">
        <v>0.40487446552862</v>
      </c>
      <c r="H943">
        <v>302.149390979335</v>
      </c>
    </row>
    <row r="944" spans="1:8" ht="12.75">
      <c r="A944">
        <v>937</v>
      </c>
      <c r="B944" s="1">
        <v>0.02170138888888889</v>
      </c>
      <c r="C944">
        <v>1875</v>
      </c>
      <c r="D944">
        <v>400.0655371304968</v>
      </c>
      <c r="E944">
        <v>287.1</v>
      </c>
      <c r="F944">
        <v>727.800873688073</v>
      </c>
      <c r="G944">
        <v>0.404333818715596</v>
      </c>
      <c r="H944">
        <v>302.55372479805</v>
      </c>
    </row>
    <row r="945" spans="1:8" ht="12.75">
      <c r="A945">
        <v>938</v>
      </c>
      <c r="B945" s="1">
        <v>0.02172453703703704</v>
      </c>
      <c r="C945">
        <v>1877</v>
      </c>
      <c r="D945">
        <v>400.0655371304968</v>
      </c>
      <c r="E945">
        <v>287.2</v>
      </c>
      <c r="F945">
        <v>728.03973546465</v>
      </c>
      <c r="G945">
        <v>0.404466519702583</v>
      </c>
      <c r="H945">
        <v>302.958191317753</v>
      </c>
    </row>
    <row r="946" spans="1:8" ht="12.75">
      <c r="A946">
        <v>939</v>
      </c>
      <c r="B946" s="1">
        <v>0.021747685185185186</v>
      </c>
      <c r="C946">
        <v>1879</v>
      </c>
      <c r="D946">
        <v>400.0655371304968</v>
      </c>
      <c r="E946">
        <v>287.3</v>
      </c>
      <c r="F946">
        <v>0</v>
      </c>
      <c r="G946">
        <v>0</v>
      </c>
      <c r="H946">
        <v>302.958191317753</v>
      </c>
    </row>
    <row r="947" spans="1:8" ht="12.75">
      <c r="A947">
        <v>940</v>
      </c>
      <c r="B947" s="1">
        <v>0.021770833333333336</v>
      </c>
      <c r="C947">
        <v>1881</v>
      </c>
      <c r="D947">
        <v>400.0655371304968</v>
      </c>
      <c r="E947">
        <v>287.5</v>
      </c>
      <c r="F947">
        <v>778.790216397762</v>
      </c>
      <c r="G947">
        <v>0.43266123133209</v>
      </c>
      <c r="H947">
        <v>303.390852549085</v>
      </c>
    </row>
    <row r="948" spans="1:8" ht="12.75">
      <c r="A948">
        <v>941</v>
      </c>
      <c r="B948" s="1">
        <v>0.02179398148148148</v>
      </c>
      <c r="C948">
        <v>1883</v>
      </c>
      <c r="D948">
        <v>400.0655371304968</v>
      </c>
      <c r="E948">
        <v>287.6</v>
      </c>
      <c r="F948">
        <v>728.850297006003</v>
      </c>
      <c r="G948">
        <v>0.404916831670002</v>
      </c>
      <c r="H948">
        <v>303.795769380755</v>
      </c>
    </row>
    <row r="949" spans="1:8" ht="12.75">
      <c r="A949">
        <v>942</v>
      </c>
      <c r="B949" s="1">
        <v>0.02181712962962963</v>
      </c>
      <c r="C949">
        <v>1885</v>
      </c>
      <c r="D949">
        <v>400.0655371304968</v>
      </c>
      <c r="E949">
        <v>287.7</v>
      </c>
      <c r="F949">
        <v>727.715000570071</v>
      </c>
      <c r="G949">
        <v>0.404286111427817</v>
      </c>
      <c r="H949">
        <v>304.200055492183</v>
      </c>
    </row>
    <row r="950" spans="1:8" ht="12.75">
      <c r="A950">
        <v>943</v>
      </c>
      <c r="B950" s="1">
        <v>0.021840277777777778</v>
      </c>
      <c r="C950">
        <v>1887</v>
      </c>
      <c r="D950">
        <v>400.0655371304968</v>
      </c>
      <c r="E950">
        <v>287.8</v>
      </c>
      <c r="F950">
        <v>485.123296318669</v>
      </c>
      <c r="G950">
        <v>0.26951294239926</v>
      </c>
      <c r="H950">
        <v>304.469568434582</v>
      </c>
    </row>
    <row r="951" spans="1:8" ht="12.75">
      <c r="A951">
        <v>944</v>
      </c>
      <c r="B951" s="1">
        <v>0.021863425925925925</v>
      </c>
      <c r="C951">
        <v>1889</v>
      </c>
      <c r="D951">
        <v>400.0655371304968</v>
      </c>
      <c r="E951">
        <v>288</v>
      </c>
      <c r="F951">
        <v>541.443843595894</v>
      </c>
      <c r="G951">
        <v>0.300802135331052</v>
      </c>
      <c r="H951">
        <v>304.770370569913</v>
      </c>
    </row>
    <row r="952" spans="1:8" ht="12.75">
      <c r="A952">
        <v>945</v>
      </c>
      <c r="B952" s="1">
        <v>0.021886574074074072</v>
      </c>
      <c r="C952">
        <v>1891</v>
      </c>
      <c r="D952">
        <v>400.0655371304968</v>
      </c>
      <c r="E952">
        <v>288.1</v>
      </c>
      <c r="F952">
        <v>777.641905807543</v>
      </c>
      <c r="G952">
        <v>0.43202328100419</v>
      </c>
      <c r="H952">
        <v>305.202393850917</v>
      </c>
    </row>
    <row r="953" spans="1:8" ht="12.75">
      <c r="A953">
        <v>946</v>
      </c>
      <c r="B953" s="1">
        <v>0.021909722222222223</v>
      </c>
      <c r="C953">
        <v>1893</v>
      </c>
      <c r="D953">
        <v>400.0655371304968</v>
      </c>
      <c r="E953">
        <v>288.2</v>
      </c>
      <c r="F953">
        <v>727.945108636561</v>
      </c>
      <c r="G953">
        <v>0.404413949242534</v>
      </c>
      <c r="H953">
        <v>305.60680780016</v>
      </c>
    </row>
    <row r="954" spans="1:8" ht="12.75">
      <c r="A954">
        <v>947</v>
      </c>
      <c r="B954" s="1">
        <v>0.02193287037037037</v>
      </c>
      <c r="C954">
        <v>1895</v>
      </c>
      <c r="D954">
        <v>400.0655371304968</v>
      </c>
      <c r="E954">
        <v>288.3</v>
      </c>
      <c r="F954">
        <v>741.448341293602</v>
      </c>
      <c r="G954">
        <v>0.411915745163112</v>
      </c>
      <c r="H954">
        <v>306.018723545323</v>
      </c>
    </row>
    <row r="955" spans="1:8" ht="12.75">
      <c r="A955">
        <v>948</v>
      </c>
      <c r="B955" s="1">
        <v>0.021956018518518517</v>
      </c>
      <c r="C955">
        <v>1897</v>
      </c>
      <c r="D955">
        <v>400.16553713049683</v>
      </c>
      <c r="E955">
        <v>288.4</v>
      </c>
      <c r="F955">
        <v>0</v>
      </c>
      <c r="G955">
        <v>0</v>
      </c>
      <c r="H955">
        <v>306.018723545323</v>
      </c>
    </row>
    <row r="956" spans="1:8" ht="12.75">
      <c r="A956">
        <v>949</v>
      </c>
      <c r="B956" s="1">
        <v>0.021979166666666664</v>
      </c>
      <c r="C956">
        <v>1899</v>
      </c>
      <c r="D956">
        <v>400.0655371304968</v>
      </c>
      <c r="E956">
        <v>288.6</v>
      </c>
      <c r="F956">
        <v>727.223647823713</v>
      </c>
      <c r="G956">
        <v>0.40401313767984</v>
      </c>
      <c r="H956">
        <v>306.422736683003</v>
      </c>
    </row>
    <row r="957" spans="1:8" ht="12.75">
      <c r="A957">
        <v>950</v>
      </c>
      <c r="B957" s="1">
        <v>0.02200231481481482</v>
      </c>
      <c r="C957">
        <v>1901</v>
      </c>
      <c r="D957">
        <v>400.0655371304968</v>
      </c>
      <c r="E957">
        <v>288.7</v>
      </c>
      <c r="F957">
        <v>727.22069233963</v>
      </c>
      <c r="G957">
        <v>0.404011495744239</v>
      </c>
      <c r="H957">
        <v>306.826748178747</v>
      </c>
    </row>
    <row r="958" spans="1:8" ht="12.75">
      <c r="A958">
        <v>951</v>
      </c>
      <c r="B958" s="1">
        <v>0.02202546296296296</v>
      </c>
      <c r="C958">
        <v>1903</v>
      </c>
      <c r="D958">
        <v>400.0655371304968</v>
      </c>
      <c r="E958">
        <v>288.8</v>
      </c>
      <c r="F958">
        <v>777.349792919565</v>
      </c>
      <c r="G958">
        <v>0.431860996066425</v>
      </c>
      <c r="H958">
        <v>307.258609174813</v>
      </c>
    </row>
    <row r="959" spans="1:8" ht="12.75">
      <c r="A959">
        <v>952</v>
      </c>
      <c r="B959" s="1">
        <v>0.022048611111111113</v>
      </c>
      <c r="C959">
        <v>1905</v>
      </c>
      <c r="D959">
        <v>400.16553713049683</v>
      </c>
      <c r="E959">
        <v>288.9</v>
      </c>
      <c r="F959">
        <v>454.559054015795</v>
      </c>
      <c r="G959">
        <v>0.252532807786553</v>
      </c>
      <c r="H959">
        <v>307.5111419826</v>
      </c>
    </row>
    <row r="960" spans="1:8" ht="12.75">
      <c r="A960">
        <v>953</v>
      </c>
      <c r="B960" s="1">
        <v>0.02207175925925926</v>
      </c>
      <c r="C960">
        <v>1907</v>
      </c>
      <c r="D960">
        <v>400.0655371304968</v>
      </c>
      <c r="E960">
        <v>289</v>
      </c>
      <c r="F960">
        <v>570.538807733823</v>
      </c>
      <c r="G960">
        <v>0.316966004296568</v>
      </c>
      <c r="H960">
        <v>307.828107986897</v>
      </c>
    </row>
    <row r="961" spans="1:8" ht="12.75">
      <c r="A961">
        <v>954</v>
      </c>
      <c r="B961" s="1">
        <v>0.022094907407407407</v>
      </c>
      <c r="C961">
        <v>1909</v>
      </c>
      <c r="D961">
        <v>400.0655371304968</v>
      </c>
      <c r="E961">
        <v>289.1</v>
      </c>
      <c r="F961">
        <v>726.292227314954</v>
      </c>
      <c r="G961">
        <v>0.403495681841641</v>
      </c>
      <c r="H961">
        <v>308.231603668738</v>
      </c>
    </row>
    <row r="962" spans="1:8" ht="12.75">
      <c r="A962">
        <v>955</v>
      </c>
      <c r="B962" s="1">
        <v>0.022118055555555557</v>
      </c>
      <c r="C962">
        <v>1911</v>
      </c>
      <c r="D962">
        <v>400.0655371304968</v>
      </c>
      <c r="E962">
        <v>289.3</v>
      </c>
      <c r="F962">
        <v>727.582043844636</v>
      </c>
      <c r="G962">
        <v>0.404212246580353</v>
      </c>
      <c r="H962">
        <v>308.635815915319</v>
      </c>
    </row>
    <row r="963" spans="1:8" ht="12.75">
      <c r="A963">
        <v>956</v>
      </c>
      <c r="B963" s="1">
        <v>0.022141203703703705</v>
      </c>
      <c r="C963">
        <v>1913</v>
      </c>
      <c r="D963">
        <v>400.16553713049683</v>
      </c>
      <c r="E963">
        <v>289.4</v>
      </c>
      <c r="F963">
        <v>806.547899606177</v>
      </c>
      <c r="G963">
        <v>0.448082166447876</v>
      </c>
      <c r="H963">
        <v>309.083898081766</v>
      </c>
    </row>
    <row r="964" spans="1:8" ht="12.75">
      <c r="A964">
        <v>957</v>
      </c>
      <c r="B964" s="1">
        <v>0.022164351851851852</v>
      </c>
      <c r="C964">
        <v>1915</v>
      </c>
      <c r="D964">
        <v>400.0655371304968</v>
      </c>
      <c r="E964">
        <v>289.5</v>
      </c>
      <c r="F964">
        <v>0</v>
      </c>
      <c r="G964">
        <v>0</v>
      </c>
      <c r="H964">
        <v>309.083898081766</v>
      </c>
    </row>
    <row r="965" spans="1:8" ht="12.75">
      <c r="A965">
        <v>958</v>
      </c>
      <c r="B965" s="1">
        <v>0.0221875</v>
      </c>
      <c r="C965">
        <v>1917</v>
      </c>
      <c r="D965">
        <v>400.0655371304968</v>
      </c>
      <c r="E965">
        <v>289.6</v>
      </c>
      <c r="F965">
        <v>701.352331068002</v>
      </c>
      <c r="G965">
        <v>0.389640183926668</v>
      </c>
      <c r="H965">
        <v>309.473538265693</v>
      </c>
    </row>
    <row r="966" spans="1:8" ht="12.75">
      <c r="A966">
        <v>959</v>
      </c>
      <c r="B966" s="1">
        <v>0.02221064814814815</v>
      </c>
      <c r="C966">
        <v>1919</v>
      </c>
      <c r="D966">
        <v>400.0655371304968</v>
      </c>
      <c r="E966">
        <v>289.7</v>
      </c>
      <c r="F966">
        <v>753.652687583771</v>
      </c>
      <c r="G966">
        <v>0.41869593754654</v>
      </c>
      <c r="H966">
        <v>309.89223420324</v>
      </c>
    </row>
    <row r="967" spans="1:8" ht="12.75">
      <c r="A967">
        <v>960</v>
      </c>
      <c r="B967" s="1">
        <v>0.022233796296296297</v>
      </c>
      <c r="C967">
        <v>1921</v>
      </c>
      <c r="D967">
        <v>400.0655371304968</v>
      </c>
      <c r="E967">
        <v>289.8</v>
      </c>
      <c r="F967">
        <v>728.504439624977</v>
      </c>
      <c r="G967">
        <v>0.404724688680543</v>
      </c>
      <c r="H967">
        <v>310.29695889192</v>
      </c>
    </row>
    <row r="968" spans="1:8" ht="12.75">
      <c r="A968">
        <v>961</v>
      </c>
      <c r="B968" s="1">
        <v>0.02225694444444444</v>
      </c>
      <c r="C968">
        <v>1923</v>
      </c>
      <c r="D968">
        <v>400.0655371304968</v>
      </c>
      <c r="E968">
        <v>290</v>
      </c>
      <c r="F968">
        <v>734.811615848373</v>
      </c>
      <c r="G968">
        <v>0.408228675471319</v>
      </c>
      <c r="H968">
        <v>310.705187567391</v>
      </c>
    </row>
    <row r="969" spans="1:8" ht="12.75">
      <c r="A969">
        <v>962</v>
      </c>
      <c r="B969" s="1">
        <v>0.02228009259259259</v>
      </c>
      <c r="C969">
        <v>1925</v>
      </c>
      <c r="D969">
        <v>400.0655371304968</v>
      </c>
      <c r="E969">
        <v>290.1</v>
      </c>
      <c r="F969">
        <v>0</v>
      </c>
      <c r="G969">
        <v>0</v>
      </c>
      <c r="H969">
        <v>310.705187567391</v>
      </c>
    </row>
    <row r="970" spans="1:8" ht="12.75">
      <c r="A970">
        <v>963</v>
      </c>
      <c r="B970" s="1">
        <v>0.022303240740740738</v>
      </c>
      <c r="C970">
        <v>1927</v>
      </c>
      <c r="D970">
        <v>400.0655371304968</v>
      </c>
      <c r="E970">
        <v>290.2</v>
      </c>
      <c r="F970">
        <v>728.044012306756</v>
      </c>
      <c r="G970">
        <v>0.404468895725976</v>
      </c>
      <c r="H970">
        <v>311.109656463117</v>
      </c>
    </row>
    <row r="971" spans="1:8" ht="12.75">
      <c r="A971">
        <v>964</v>
      </c>
      <c r="B971" s="1">
        <v>0.022326388888888885</v>
      </c>
      <c r="C971">
        <v>1929</v>
      </c>
      <c r="D971">
        <v>400.0655371304968</v>
      </c>
      <c r="E971">
        <v>290.3</v>
      </c>
      <c r="F971">
        <v>726.895174557646</v>
      </c>
      <c r="G971">
        <v>0.403830652532025</v>
      </c>
      <c r="H971">
        <v>311.513487115649</v>
      </c>
    </row>
    <row r="972" spans="1:8" ht="12.75">
      <c r="A972">
        <v>965</v>
      </c>
      <c r="B972" s="1">
        <v>0.022349537037037032</v>
      </c>
      <c r="C972">
        <v>1931</v>
      </c>
      <c r="D972">
        <v>400.0655371304968</v>
      </c>
      <c r="E972">
        <v>290.4</v>
      </c>
      <c r="F972">
        <v>728.709039429114</v>
      </c>
      <c r="G972">
        <v>0.404838355238396</v>
      </c>
      <c r="H972">
        <v>311.918325470888</v>
      </c>
    </row>
    <row r="973" spans="1:8" ht="12.75">
      <c r="A973">
        <v>966</v>
      </c>
      <c r="B973" s="1">
        <v>0.022372685185185186</v>
      </c>
      <c r="C973">
        <v>1933</v>
      </c>
      <c r="D973">
        <v>400.0655371304968</v>
      </c>
      <c r="E973">
        <v>290.5</v>
      </c>
      <c r="F973">
        <v>382.280170481017</v>
      </c>
      <c r="G973">
        <v>0.212377872489454</v>
      </c>
      <c r="H973">
        <v>312.130703343377</v>
      </c>
    </row>
    <row r="974" spans="1:8" ht="12.75">
      <c r="A974">
        <v>967</v>
      </c>
      <c r="B974" s="1">
        <v>0.022395833333333334</v>
      </c>
      <c r="C974">
        <v>1935</v>
      </c>
      <c r="D974">
        <v>400.0655371304968</v>
      </c>
      <c r="E974">
        <v>290.6</v>
      </c>
      <c r="F974">
        <v>663.278458932885</v>
      </c>
      <c r="G974">
        <v>0.368488032740492</v>
      </c>
      <c r="H974">
        <v>312.499191376118</v>
      </c>
    </row>
    <row r="975" spans="1:8" ht="12.75">
      <c r="A975">
        <v>968</v>
      </c>
      <c r="B975" s="1">
        <v>0.02241898148148148</v>
      </c>
      <c r="C975">
        <v>1937</v>
      </c>
      <c r="D975">
        <v>400.0655371304968</v>
      </c>
      <c r="E975">
        <v>290.8</v>
      </c>
      <c r="F975">
        <v>728.152325366204</v>
      </c>
      <c r="G975">
        <v>0.404529069647891</v>
      </c>
      <c r="H975">
        <v>312.903720445766</v>
      </c>
    </row>
    <row r="976" spans="1:8" ht="12.75">
      <c r="A976">
        <v>969</v>
      </c>
      <c r="B976" s="1">
        <v>0.02244212962962963</v>
      </c>
      <c r="C976">
        <v>1939</v>
      </c>
      <c r="D976">
        <v>400.0655371304968</v>
      </c>
      <c r="E976">
        <v>290.9</v>
      </c>
      <c r="F976">
        <v>728.829427695876</v>
      </c>
      <c r="G976">
        <v>0.40490523760882</v>
      </c>
      <c r="H976">
        <v>313.308625683375</v>
      </c>
    </row>
    <row r="977" spans="1:8" ht="12.75">
      <c r="A977">
        <v>970</v>
      </c>
      <c r="B977" s="1">
        <v>0.02246527777777778</v>
      </c>
      <c r="C977">
        <v>1941</v>
      </c>
      <c r="D977">
        <v>400.0655371304968</v>
      </c>
      <c r="E977">
        <v>291</v>
      </c>
      <c r="F977">
        <v>727.356366991356</v>
      </c>
      <c r="G977">
        <v>0.404086870550753</v>
      </c>
      <c r="H977">
        <v>313.712712553925</v>
      </c>
    </row>
    <row r="978" spans="1:8" ht="12.75">
      <c r="A978">
        <v>971</v>
      </c>
      <c r="B978" s="1">
        <v>0.022488425925925926</v>
      </c>
      <c r="C978">
        <v>1943</v>
      </c>
      <c r="D978">
        <v>400.0655371304968</v>
      </c>
      <c r="E978">
        <v>291.1</v>
      </c>
      <c r="F978">
        <v>0</v>
      </c>
      <c r="G978">
        <v>0</v>
      </c>
      <c r="H978">
        <v>313.712712553925</v>
      </c>
    </row>
    <row r="979" spans="1:8" ht="12.75">
      <c r="A979">
        <v>972</v>
      </c>
      <c r="B979" s="1">
        <v>0.022511574074074073</v>
      </c>
      <c r="C979">
        <v>1945</v>
      </c>
      <c r="D979">
        <v>400.0655371304968</v>
      </c>
      <c r="E979">
        <v>291.2</v>
      </c>
      <c r="F979">
        <v>778.393515051223</v>
      </c>
      <c r="G979">
        <v>0.432440841695124</v>
      </c>
      <c r="H979">
        <v>314.14515339562</v>
      </c>
    </row>
    <row r="980" spans="1:8" ht="12.75">
      <c r="A980">
        <v>973</v>
      </c>
      <c r="B980" s="1">
        <v>0.022534722222222223</v>
      </c>
      <c r="C980">
        <v>1947</v>
      </c>
      <c r="D980">
        <v>400.0655371304968</v>
      </c>
      <c r="E980">
        <v>291.3</v>
      </c>
      <c r="F980">
        <v>726.58179848723</v>
      </c>
      <c r="G980">
        <v>0.403656554715128</v>
      </c>
      <c r="H980">
        <v>314.548809950336</v>
      </c>
    </row>
    <row r="981" spans="1:8" ht="12.75">
      <c r="A981">
        <v>974</v>
      </c>
      <c r="B981" s="1">
        <v>0.02255787037037037</v>
      </c>
      <c r="C981">
        <v>1949</v>
      </c>
      <c r="D981">
        <v>400.0655371304968</v>
      </c>
      <c r="E981">
        <v>291.5</v>
      </c>
      <c r="F981">
        <v>728.585265303797</v>
      </c>
      <c r="G981">
        <v>0.404769591835443</v>
      </c>
      <c r="H981">
        <v>314.953579542171</v>
      </c>
    </row>
    <row r="982" spans="1:8" ht="12.75">
      <c r="A982">
        <v>975</v>
      </c>
      <c r="B982" s="1">
        <v>0.022581018518518518</v>
      </c>
      <c r="C982">
        <v>1951</v>
      </c>
      <c r="D982">
        <v>400.0655371304968</v>
      </c>
      <c r="E982">
        <v>291.6</v>
      </c>
      <c r="F982">
        <v>308.578252475036</v>
      </c>
      <c r="G982">
        <v>0.171432362486131</v>
      </c>
      <c r="H982">
        <v>315.125011904657</v>
      </c>
    </row>
    <row r="983" spans="1:8" ht="12.75">
      <c r="A983">
        <v>976</v>
      </c>
      <c r="B983" s="1">
        <v>0.022604166666666665</v>
      </c>
      <c r="C983">
        <v>1953</v>
      </c>
      <c r="D983">
        <v>400.0655371304968</v>
      </c>
      <c r="E983">
        <v>291.7</v>
      </c>
      <c r="F983">
        <v>597.967911508636</v>
      </c>
      <c r="G983">
        <v>0.332204395282576</v>
      </c>
      <c r="H983">
        <v>315.45721629994</v>
      </c>
    </row>
    <row r="984" spans="1:8" ht="12.75">
      <c r="A984">
        <v>977</v>
      </c>
      <c r="B984" s="1">
        <v>0.02262731481481482</v>
      </c>
      <c r="C984">
        <v>1955</v>
      </c>
      <c r="D984">
        <v>400.0655371304968</v>
      </c>
      <c r="E984">
        <v>291.8</v>
      </c>
      <c r="F984">
        <v>702.215046274527</v>
      </c>
      <c r="G984">
        <v>0.390119470152515</v>
      </c>
      <c r="H984">
        <v>315.847335770092</v>
      </c>
    </row>
    <row r="985" spans="1:8" ht="12.75">
      <c r="A985">
        <v>978</v>
      </c>
      <c r="B985" s="1">
        <v>0.022650462962962966</v>
      </c>
      <c r="C985">
        <v>1957</v>
      </c>
      <c r="D985">
        <v>400.0655371304968</v>
      </c>
      <c r="E985">
        <v>291.9</v>
      </c>
      <c r="F985">
        <v>749.956881331173</v>
      </c>
      <c r="G985">
        <v>0.416642711850652</v>
      </c>
      <c r="H985">
        <v>316.263978481943</v>
      </c>
    </row>
    <row r="986" spans="1:8" ht="12.75">
      <c r="A986">
        <v>979</v>
      </c>
      <c r="B986" s="1">
        <v>0.022673611111111113</v>
      </c>
      <c r="C986">
        <v>1959</v>
      </c>
      <c r="D986">
        <v>400.0655371304968</v>
      </c>
      <c r="E986">
        <v>292</v>
      </c>
      <c r="F986">
        <v>700.569386008087</v>
      </c>
      <c r="G986">
        <v>0.389205214448937</v>
      </c>
      <c r="H986">
        <v>316.653183696392</v>
      </c>
    </row>
    <row r="987" spans="1:8" ht="12.75">
      <c r="A987">
        <v>980</v>
      </c>
      <c r="B987" s="1">
        <v>0.02269675925925926</v>
      </c>
      <c r="C987">
        <v>1961</v>
      </c>
      <c r="D987">
        <v>400.0655371304968</v>
      </c>
      <c r="E987">
        <v>292.2</v>
      </c>
      <c r="F987">
        <v>0</v>
      </c>
      <c r="G987">
        <v>0</v>
      </c>
      <c r="H987">
        <v>316.653183696392</v>
      </c>
    </row>
    <row r="988" spans="1:8" ht="12.75">
      <c r="A988">
        <v>981</v>
      </c>
      <c r="B988" s="1">
        <v>0.02271990740740741</v>
      </c>
      <c r="C988">
        <v>1963</v>
      </c>
      <c r="D988">
        <v>400.0655371304968</v>
      </c>
      <c r="E988">
        <v>292.3</v>
      </c>
      <c r="F988">
        <v>701.604596121653</v>
      </c>
      <c r="G988">
        <v>0.389780331178696</v>
      </c>
      <c r="H988">
        <v>317.042964027571</v>
      </c>
    </row>
    <row r="989" spans="1:8" ht="12.75">
      <c r="A989">
        <v>982</v>
      </c>
      <c r="B989" s="1">
        <v>0.022743055555555555</v>
      </c>
      <c r="C989">
        <v>1965</v>
      </c>
      <c r="D989">
        <v>400.0655371304968</v>
      </c>
      <c r="E989">
        <v>292.4</v>
      </c>
      <c r="F989">
        <v>701.498665275678</v>
      </c>
      <c r="G989">
        <v>0.38972148070871</v>
      </c>
      <c r="H989">
        <v>317.432685508279</v>
      </c>
    </row>
    <row r="990" spans="1:8" ht="12.75">
      <c r="A990">
        <v>983</v>
      </c>
      <c r="B990" s="1">
        <v>0.0227662037037037</v>
      </c>
      <c r="C990">
        <v>1967</v>
      </c>
      <c r="D990">
        <v>400.0655371304968</v>
      </c>
      <c r="E990">
        <v>292.5</v>
      </c>
      <c r="F990">
        <v>749.795240341301</v>
      </c>
      <c r="G990">
        <v>0.416552911300723</v>
      </c>
      <c r="H990">
        <v>317.84923841958</v>
      </c>
    </row>
    <row r="991" spans="1:8" ht="12.75">
      <c r="A991">
        <v>984</v>
      </c>
      <c r="B991" s="1">
        <v>0.022789351851851852</v>
      </c>
      <c r="C991">
        <v>1969</v>
      </c>
      <c r="D991">
        <v>400.0655371304968</v>
      </c>
      <c r="E991">
        <v>292.6</v>
      </c>
      <c r="F991">
        <v>233.274691344771</v>
      </c>
      <c r="G991">
        <v>0.129597050747095</v>
      </c>
      <c r="H991">
        <v>317.978835470327</v>
      </c>
    </row>
    <row r="992" spans="1:8" ht="12.75">
      <c r="A992">
        <v>985</v>
      </c>
      <c r="B992" s="1">
        <v>0.0228125</v>
      </c>
      <c r="C992">
        <v>1971</v>
      </c>
      <c r="D992">
        <v>400.0655371304968</v>
      </c>
      <c r="E992">
        <v>292.7</v>
      </c>
      <c r="F992">
        <v>662.451330276283</v>
      </c>
      <c r="G992">
        <v>0.368028516820157</v>
      </c>
      <c r="H992">
        <v>318.346863987147</v>
      </c>
    </row>
    <row r="993" spans="1:8" ht="12.75">
      <c r="A993">
        <v>986</v>
      </c>
      <c r="B993" s="1">
        <v>0.022835648148148147</v>
      </c>
      <c r="C993">
        <v>1973</v>
      </c>
      <c r="D993">
        <v>400.0655371304968</v>
      </c>
      <c r="E993">
        <v>292.8</v>
      </c>
      <c r="F993">
        <v>702.577375108937</v>
      </c>
      <c r="G993">
        <v>0.39032076394941</v>
      </c>
      <c r="H993">
        <v>318.737184751097</v>
      </c>
    </row>
    <row r="994" spans="1:8" ht="12.75">
      <c r="A994">
        <v>987</v>
      </c>
      <c r="B994" s="1">
        <v>0.022858796296296294</v>
      </c>
      <c r="C994">
        <v>1975</v>
      </c>
      <c r="D994">
        <v>399.96553713049684</v>
      </c>
      <c r="E994">
        <v>292.9</v>
      </c>
      <c r="F994">
        <v>701.153739128962</v>
      </c>
      <c r="G994">
        <v>0.389529855071645</v>
      </c>
      <c r="H994">
        <v>319.126714606168</v>
      </c>
    </row>
    <row r="995" spans="1:8" ht="12.75">
      <c r="A995">
        <v>988</v>
      </c>
      <c r="B995" s="1">
        <v>0.022881944444444444</v>
      </c>
      <c r="C995">
        <v>1977</v>
      </c>
      <c r="D995">
        <v>399.96553713049684</v>
      </c>
      <c r="E995">
        <v>293</v>
      </c>
      <c r="F995">
        <v>702.156497483675</v>
      </c>
      <c r="G995">
        <v>0.390086943046486</v>
      </c>
      <c r="H995">
        <v>319.516801549215</v>
      </c>
    </row>
    <row r="996" spans="1:8" ht="12.75">
      <c r="A996">
        <v>989</v>
      </c>
      <c r="B996" s="1">
        <v>0.02290509259259259</v>
      </c>
      <c r="C996">
        <v>1979</v>
      </c>
      <c r="D996">
        <v>400.0655371304968</v>
      </c>
      <c r="E996">
        <v>293.2</v>
      </c>
      <c r="F996">
        <v>0</v>
      </c>
      <c r="G996">
        <v>0</v>
      </c>
      <c r="H996">
        <v>319.516801549215</v>
      </c>
    </row>
    <row r="997" spans="1:8" ht="12.75">
      <c r="A997">
        <v>990</v>
      </c>
      <c r="B997" s="1">
        <v>0.02292824074074074</v>
      </c>
      <c r="C997">
        <v>1981</v>
      </c>
      <c r="D997">
        <v>400.0655371304968</v>
      </c>
      <c r="E997">
        <v>293.3</v>
      </c>
      <c r="F997">
        <v>701.632244700245</v>
      </c>
      <c r="G997">
        <v>0.389795691500136</v>
      </c>
      <c r="H997">
        <v>319.906597240715</v>
      </c>
    </row>
    <row r="998" spans="1:8" ht="12.75">
      <c r="A998">
        <v>991</v>
      </c>
      <c r="B998" s="1">
        <v>0.022951388888888886</v>
      </c>
      <c r="C998">
        <v>1983</v>
      </c>
      <c r="D998">
        <v>399.96553713049684</v>
      </c>
      <c r="E998">
        <v>293.4</v>
      </c>
      <c r="F998">
        <v>700.418254789279</v>
      </c>
      <c r="G998">
        <v>0.389121252660711</v>
      </c>
      <c r="H998">
        <v>320.295718493376</v>
      </c>
    </row>
    <row r="999" spans="1:8" ht="12.75">
      <c r="A999">
        <v>992</v>
      </c>
      <c r="B999" s="1">
        <v>0.02297453703703704</v>
      </c>
      <c r="C999">
        <v>1985</v>
      </c>
      <c r="D999">
        <v>399.96553713049684</v>
      </c>
      <c r="E999">
        <v>293.5</v>
      </c>
      <c r="F999">
        <v>701.702617984433</v>
      </c>
      <c r="G999">
        <v>0.38983478776913</v>
      </c>
      <c r="H999">
        <v>320.685553281145</v>
      </c>
    </row>
    <row r="1000" spans="1:8" ht="12.75">
      <c r="A1000">
        <v>993</v>
      </c>
      <c r="B1000" s="1">
        <v>0.022997685185185187</v>
      </c>
      <c r="C1000">
        <v>1987</v>
      </c>
      <c r="D1000">
        <v>399.96553713049684</v>
      </c>
      <c r="E1000">
        <v>293.6</v>
      </c>
      <c r="F1000">
        <v>713.887807805974</v>
      </c>
      <c r="G1000">
        <v>0.396604337669986</v>
      </c>
      <c r="H1000">
        <v>321.082157618815</v>
      </c>
    </row>
    <row r="1001" spans="1:8" ht="12.75">
      <c r="A1001">
        <v>994</v>
      </c>
      <c r="B1001" s="1">
        <v>0.023020833333333334</v>
      </c>
      <c r="C1001">
        <v>1989</v>
      </c>
      <c r="D1001">
        <v>399.96553713049684</v>
      </c>
      <c r="E1001">
        <v>293.7</v>
      </c>
      <c r="F1001">
        <v>441.855073130741</v>
      </c>
      <c r="G1001">
        <v>0.24547504062819</v>
      </c>
      <c r="H1001">
        <v>321.327632659443</v>
      </c>
    </row>
    <row r="1002" spans="1:8" ht="12.75">
      <c r="A1002">
        <v>995</v>
      </c>
      <c r="B1002" s="1">
        <v>0.02304398148148148</v>
      </c>
      <c r="C1002">
        <v>1991</v>
      </c>
      <c r="D1002">
        <v>399.96553713049684</v>
      </c>
      <c r="E1002">
        <v>293.8</v>
      </c>
      <c r="F1002">
        <v>824.188079195595</v>
      </c>
      <c r="G1002">
        <v>0.457882266219775</v>
      </c>
      <c r="H1002">
        <v>321.785514925663</v>
      </c>
    </row>
    <row r="1003" spans="1:8" ht="12.75">
      <c r="A1003">
        <v>996</v>
      </c>
      <c r="B1003" s="1">
        <v>0.023067129629629632</v>
      </c>
      <c r="C1003">
        <v>1993</v>
      </c>
      <c r="D1003">
        <v>399.96553713049684</v>
      </c>
      <c r="E1003">
        <v>293.9</v>
      </c>
      <c r="F1003">
        <v>803.146756568983</v>
      </c>
      <c r="G1003">
        <v>0.446192642538324</v>
      </c>
      <c r="H1003">
        <v>322.231707568201</v>
      </c>
    </row>
    <row r="1004" spans="1:8" ht="12.75">
      <c r="A1004">
        <v>997</v>
      </c>
      <c r="B1004" s="1">
        <v>0.02309027777777778</v>
      </c>
      <c r="C1004">
        <v>1995</v>
      </c>
      <c r="D1004">
        <v>399.96553713049684</v>
      </c>
      <c r="E1004">
        <v>294</v>
      </c>
      <c r="F1004">
        <v>779.188878018913</v>
      </c>
      <c r="G1004">
        <v>0.432882710010507</v>
      </c>
      <c r="H1004">
        <v>322.664590278212</v>
      </c>
    </row>
    <row r="1005" spans="1:8" ht="12.75">
      <c r="A1005">
        <v>998</v>
      </c>
      <c r="B1005" s="1">
        <v>0.023113425925925926</v>
      </c>
      <c r="C1005">
        <v>1997</v>
      </c>
      <c r="D1005">
        <v>399.96553713049684</v>
      </c>
      <c r="E1005">
        <v>294.1</v>
      </c>
      <c r="F1005">
        <v>0</v>
      </c>
      <c r="G1005">
        <v>0</v>
      </c>
      <c r="H1005">
        <v>322.664590278212</v>
      </c>
    </row>
    <row r="1006" spans="1:8" ht="12.75">
      <c r="A1006">
        <v>999</v>
      </c>
      <c r="B1006" s="1">
        <v>0.023136574074074077</v>
      </c>
      <c r="C1006">
        <v>1999</v>
      </c>
      <c r="D1006">
        <v>399.96553713049684</v>
      </c>
      <c r="E1006">
        <v>294.2</v>
      </c>
      <c r="F1006">
        <v>754.00645153944</v>
      </c>
      <c r="G1006">
        <v>0.418892473077466</v>
      </c>
      <c r="H1006">
        <v>323.083482751289</v>
      </c>
    </row>
    <row r="1007" spans="1:8" ht="12.75">
      <c r="A1007">
        <v>1000</v>
      </c>
      <c r="B1007" s="1">
        <v>0.023159722222222224</v>
      </c>
      <c r="C1007">
        <v>2001</v>
      </c>
      <c r="D1007">
        <v>399.96553713049684</v>
      </c>
      <c r="E1007">
        <v>294.4</v>
      </c>
      <c r="F1007">
        <v>806.076413283497</v>
      </c>
      <c r="G1007">
        <v>0.447820229601943</v>
      </c>
      <c r="H1007">
        <v>323.531302980891</v>
      </c>
    </row>
    <row r="1008" spans="1:8" ht="12.75">
      <c r="A1008">
        <v>1001</v>
      </c>
      <c r="B1008" s="1">
        <v>0.02318287037037037</v>
      </c>
      <c r="C1008">
        <v>2003</v>
      </c>
      <c r="D1008">
        <v>399.96553713049684</v>
      </c>
      <c r="E1008">
        <v>294.5</v>
      </c>
      <c r="F1008">
        <v>727.785426361361</v>
      </c>
      <c r="G1008">
        <v>0.404325236867423</v>
      </c>
      <c r="H1008">
        <v>323.935628217758</v>
      </c>
    </row>
    <row r="1009" spans="1:8" ht="12.75">
      <c r="A1009">
        <v>1002</v>
      </c>
      <c r="B1009" s="1">
        <v>0.023206018518518515</v>
      </c>
      <c r="C1009">
        <v>2005</v>
      </c>
      <c r="D1009">
        <v>399.96553713049684</v>
      </c>
      <c r="E1009">
        <v>294.6</v>
      </c>
      <c r="F1009">
        <v>674.964641121425</v>
      </c>
      <c r="G1009">
        <v>0.37498035617857</v>
      </c>
      <c r="H1009">
        <v>324.310608573937</v>
      </c>
    </row>
    <row r="1010" spans="1:8" ht="12.75">
      <c r="A1010">
        <v>1003</v>
      </c>
      <c r="B1010" s="1">
        <v>0.023229166666666665</v>
      </c>
      <c r="C1010">
        <v>2007</v>
      </c>
      <c r="D1010">
        <v>399.96553713049684</v>
      </c>
      <c r="E1010">
        <v>294.7</v>
      </c>
      <c r="F1010">
        <v>270.611973208269</v>
      </c>
      <c r="G1010">
        <v>0.150339985115705</v>
      </c>
      <c r="H1010">
        <v>324.460948559053</v>
      </c>
    </row>
    <row r="1011" spans="1:8" ht="12.75">
      <c r="A1011">
        <v>1004</v>
      </c>
      <c r="B1011" s="1">
        <v>0.023252314814814812</v>
      </c>
      <c r="C1011">
        <v>2009</v>
      </c>
      <c r="D1011">
        <v>399.96553713049684</v>
      </c>
      <c r="E1011">
        <v>294.8</v>
      </c>
      <c r="F1011">
        <v>727.403720238376</v>
      </c>
      <c r="G1011">
        <v>0.404113177910209</v>
      </c>
      <c r="H1011">
        <v>324.865061736963</v>
      </c>
    </row>
    <row r="1012" spans="1:8" ht="12.75">
      <c r="A1012">
        <v>1005</v>
      </c>
      <c r="B1012" s="1">
        <v>0.02327546296296296</v>
      </c>
      <c r="C1012">
        <v>2011</v>
      </c>
      <c r="D1012">
        <v>399.96553713049684</v>
      </c>
      <c r="E1012">
        <v>294.9</v>
      </c>
      <c r="F1012">
        <v>831.551047773818</v>
      </c>
      <c r="G1012">
        <v>0.461972804318788</v>
      </c>
      <c r="H1012">
        <v>325.327034541282</v>
      </c>
    </row>
    <row r="1013" spans="1:8" ht="12.75">
      <c r="A1013">
        <v>1006</v>
      </c>
      <c r="B1013" s="1">
        <v>0.023298611111111107</v>
      </c>
      <c r="C1013">
        <v>2013</v>
      </c>
      <c r="D1013">
        <v>399.96553713049684</v>
      </c>
      <c r="E1013">
        <v>295</v>
      </c>
      <c r="F1013">
        <v>752.734678348463</v>
      </c>
      <c r="G1013">
        <v>0.418185932415813</v>
      </c>
      <c r="H1013">
        <v>325.745220473698</v>
      </c>
    </row>
    <row r="1014" spans="1:8" ht="12.75">
      <c r="A1014">
        <v>1007</v>
      </c>
      <c r="B1014" s="1">
        <v>0.02332175925925926</v>
      </c>
      <c r="C1014">
        <v>2015</v>
      </c>
      <c r="D1014">
        <v>399.96553713049684</v>
      </c>
      <c r="E1014">
        <v>295.1</v>
      </c>
      <c r="F1014">
        <v>0</v>
      </c>
      <c r="G1014">
        <v>0</v>
      </c>
      <c r="H1014">
        <v>325.745220473698</v>
      </c>
    </row>
    <row r="1015" spans="1:8" ht="12.75">
      <c r="A1015">
        <v>1008</v>
      </c>
      <c r="B1015" s="1">
        <v>0.023344907407407408</v>
      </c>
      <c r="C1015">
        <v>2017</v>
      </c>
      <c r="D1015">
        <v>399.96553713049684</v>
      </c>
      <c r="E1015">
        <v>295.3</v>
      </c>
      <c r="F1015">
        <v>699.509954548206</v>
      </c>
      <c r="G1015">
        <v>0.38861664141567</v>
      </c>
      <c r="H1015">
        <v>326.133837115113</v>
      </c>
    </row>
    <row r="1016" spans="1:8" ht="12.75">
      <c r="A1016">
        <v>1009</v>
      </c>
      <c r="B1016" s="1">
        <v>0.023368055555555555</v>
      </c>
      <c r="C1016">
        <v>2019</v>
      </c>
      <c r="D1016">
        <v>399.96553713049684</v>
      </c>
      <c r="E1016">
        <v>295.4</v>
      </c>
      <c r="F1016">
        <v>726.893809873157</v>
      </c>
      <c r="G1016">
        <v>0.403829894373976</v>
      </c>
      <c r="H1016">
        <v>326.537667009487</v>
      </c>
    </row>
    <row r="1017" spans="1:8" ht="12.75">
      <c r="A1017">
        <v>1010</v>
      </c>
      <c r="B1017" s="1">
        <v>0.023391203703703702</v>
      </c>
      <c r="C1017">
        <v>2021</v>
      </c>
      <c r="D1017">
        <v>399.96553713049684</v>
      </c>
      <c r="E1017">
        <v>295.5</v>
      </c>
      <c r="F1017">
        <v>770.374919373002</v>
      </c>
      <c r="G1017">
        <v>0.427986066318334</v>
      </c>
      <c r="H1017">
        <v>326.965653075806</v>
      </c>
    </row>
    <row r="1018" spans="1:8" ht="12.75">
      <c r="A1018">
        <v>1011</v>
      </c>
      <c r="B1018" s="1">
        <v>0.023414351851851853</v>
      </c>
      <c r="C1018">
        <v>2023</v>
      </c>
      <c r="D1018">
        <v>399.96553713049684</v>
      </c>
      <c r="E1018">
        <v>295.6</v>
      </c>
      <c r="F1018">
        <v>661.58155380624</v>
      </c>
      <c r="G1018">
        <v>0.367545307670133</v>
      </c>
      <c r="H1018">
        <v>327.333198383476</v>
      </c>
    </row>
    <row r="1019" spans="1:8" ht="12.75">
      <c r="A1019">
        <v>1012</v>
      </c>
      <c r="B1019" s="1">
        <v>0.0234375</v>
      </c>
      <c r="C1019">
        <v>2025</v>
      </c>
      <c r="D1019">
        <v>399.96553713049684</v>
      </c>
      <c r="E1019">
        <v>295.7</v>
      </c>
      <c r="F1019">
        <v>312.283169558467</v>
      </c>
      <c r="G1019">
        <v>0.173490649754704</v>
      </c>
      <c r="H1019">
        <v>327.50668903323</v>
      </c>
    </row>
    <row r="1020" spans="1:8" ht="12.75">
      <c r="A1020">
        <v>1013</v>
      </c>
      <c r="B1020" s="1">
        <v>0.023460648148148147</v>
      </c>
      <c r="C1020">
        <v>2027</v>
      </c>
      <c r="D1020">
        <v>399.96553713049684</v>
      </c>
      <c r="E1020">
        <v>295.8</v>
      </c>
      <c r="F1020">
        <v>848.896118650882</v>
      </c>
      <c r="G1020">
        <v>0.471608954806046</v>
      </c>
      <c r="H1020">
        <v>327.978297988036</v>
      </c>
    </row>
    <row r="1021" spans="1:8" ht="12.75">
      <c r="A1021">
        <v>1014</v>
      </c>
      <c r="B1021" s="1">
        <v>0.023483796296296298</v>
      </c>
      <c r="C1021">
        <v>2029</v>
      </c>
      <c r="D1021">
        <v>399.96553713049684</v>
      </c>
      <c r="E1021">
        <v>295.9</v>
      </c>
      <c r="F1021">
        <v>802.793915417552</v>
      </c>
      <c r="G1021">
        <v>0.445996619676418</v>
      </c>
      <c r="H1021">
        <v>328.424294607713</v>
      </c>
    </row>
    <row r="1022" spans="1:8" ht="12.75">
      <c r="A1022">
        <v>1015</v>
      </c>
      <c r="B1022" s="1">
        <v>0.023506944444444445</v>
      </c>
      <c r="C1022">
        <v>2031</v>
      </c>
      <c r="D1022">
        <v>399.96553713049684</v>
      </c>
      <c r="E1022">
        <v>296</v>
      </c>
      <c r="F1022">
        <v>779.309176231109</v>
      </c>
      <c r="G1022">
        <v>0.432949542350616</v>
      </c>
      <c r="H1022">
        <v>328.857244150063</v>
      </c>
    </row>
    <row r="1023" spans="1:8" ht="12.75">
      <c r="A1023">
        <v>1016</v>
      </c>
      <c r="B1023" s="1">
        <v>0.023530092592592592</v>
      </c>
      <c r="C1023">
        <v>2033</v>
      </c>
      <c r="D1023">
        <v>399.96553713049684</v>
      </c>
      <c r="E1023">
        <v>296.1</v>
      </c>
      <c r="F1023">
        <v>0</v>
      </c>
      <c r="G1023">
        <v>0</v>
      </c>
      <c r="H1023">
        <v>328.857244150063</v>
      </c>
    </row>
    <row r="1024" spans="1:8" ht="12.75">
      <c r="A1024">
        <v>1017</v>
      </c>
      <c r="B1024" s="1">
        <v>0.02355324074074074</v>
      </c>
      <c r="C1024">
        <v>2035</v>
      </c>
      <c r="D1024">
        <v>399.8655371304968</v>
      </c>
      <c r="E1024">
        <v>296.2</v>
      </c>
      <c r="F1024">
        <v>644.576732856952</v>
      </c>
      <c r="G1024">
        <v>0.358098184920529</v>
      </c>
      <c r="H1024">
        <v>329.215342334984</v>
      </c>
    </row>
    <row r="1025" spans="1:8" ht="12.75">
      <c r="A1025">
        <v>1018</v>
      </c>
      <c r="B1025" s="1">
        <v>0.023576388888888893</v>
      </c>
      <c r="C1025">
        <v>2037</v>
      </c>
      <c r="D1025">
        <v>399.96553713049684</v>
      </c>
      <c r="E1025">
        <v>296.3</v>
      </c>
      <c r="F1025">
        <v>803.717350298921</v>
      </c>
      <c r="G1025">
        <v>0.446509639054956</v>
      </c>
      <c r="H1025">
        <v>329.661851974039</v>
      </c>
    </row>
    <row r="1026" spans="1:8" ht="12.75">
      <c r="A1026">
        <v>1019</v>
      </c>
      <c r="B1026" s="1">
        <v>0.02359953703703704</v>
      </c>
      <c r="C1026">
        <v>2039</v>
      </c>
      <c r="D1026">
        <v>399.96553713049684</v>
      </c>
      <c r="E1026">
        <v>296.4</v>
      </c>
      <c r="F1026">
        <v>700.993417824495</v>
      </c>
      <c r="G1026">
        <v>0.389440787680275</v>
      </c>
      <c r="H1026">
        <v>330.051292761719</v>
      </c>
    </row>
    <row r="1027" spans="1:8" ht="12.75">
      <c r="A1027">
        <v>1020</v>
      </c>
      <c r="B1027" s="1">
        <v>0.023622685185185188</v>
      </c>
      <c r="C1027">
        <v>2041</v>
      </c>
      <c r="D1027">
        <v>399.96553713049684</v>
      </c>
      <c r="E1027">
        <v>296.5</v>
      </c>
      <c r="F1027">
        <v>700.147065190432</v>
      </c>
      <c r="G1027">
        <v>0.388970591772462</v>
      </c>
      <c r="H1027">
        <v>330.440263353492</v>
      </c>
    </row>
    <row r="1028" spans="1:8" ht="12.75">
      <c r="A1028">
        <v>1021</v>
      </c>
      <c r="B1028" s="1">
        <v>0.023645833333333335</v>
      </c>
      <c r="C1028">
        <v>2043</v>
      </c>
      <c r="D1028">
        <v>399.96553713049684</v>
      </c>
      <c r="E1028">
        <v>296.6</v>
      </c>
      <c r="F1028">
        <v>0</v>
      </c>
      <c r="G1028">
        <v>0</v>
      </c>
      <c r="H1028">
        <v>330.440263353492</v>
      </c>
    </row>
    <row r="1029" spans="1:8" ht="12.75">
      <c r="A1029">
        <v>1022</v>
      </c>
      <c r="B1029" s="1">
        <v>0.023668981481481485</v>
      </c>
      <c r="C1029">
        <v>2045</v>
      </c>
      <c r="D1029">
        <v>399.96553713049684</v>
      </c>
      <c r="E1029">
        <v>296.7</v>
      </c>
      <c r="F1029">
        <v>803.079336839411</v>
      </c>
      <c r="G1029">
        <v>0.446155187133006</v>
      </c>
      <c r="H1029">
        <v>330.886418540625</v>
      </c>
    </row>
    <row r="1030" spans="1:8" ht="12.75">
      <c r="A1030">
        <v>1023</v>
      </c>
      <c r="B1030" s="1">
        <v>0.02369212962962963</v>
      </c>
      <c r="C1030">
        <v>2047</v>
      </c>
      <c r="D1030">
        <v>399.96553713049684</v>
      </c>
      <c r="E1030">
        <v>296.8</v>
      </c>
      <c r="F1030">
        <v>777.992700262735</v>
      </c>
      <c r="G1030">
        <v>0.432218166812631</v>
      </c>
      <c r="H1030">
        <v>331.318636707437</v>
      </c>
    </row>
    <row r="1031" spans="1:8" ht="12.75">
      <c r="A1031">
        <v>1024</v>
      </c>
      <c r="B1031" s="1">
        <v>0.023715277777777776</v>
      </c>
      <c r="C1031">
        <v>2049</v>
      </c>
      <c r="D1031">
        <v>399.96553713049684</v>
      </c>
      <c r="E1031">
        <v>297</v>
      </c>
      <c r="F1031">
        <v>777.195667444795</v>
      </c>
      <c r="G1031">
        <v>0.431775370802664</v>
      </c>
      <c r="H1031">
        <v>331.75041207824</v>
      </c>
    </row>
    <row r="1032" spans="1:8" ht="12.75">
      <c r="A1032">
        <v>1025</v>
      </c>
      <c r="B1032" s="1">
        <v>0.023738425925925923</v>
      </c>
      <c r="C1032">
        <v>2051</v>
      </c>
      <c r="D1032">
        <v>399.96553713049684</v>
      </c>
      <c r="E1032">
        <v>297.1</v>
      </c>
      <c r="F1032">
        <v>614.931862985966</v>
      </c>
      <c r="G1032">
        <v>0.341628812769981</v>
      </c>
      <c r="H1032">
        <v>332.09204089101</v>
      </c>
    </row>
    <row r="1033" spans="1:8" ht="12.75">
      <c r="A1033">
        <v>1026</v>
      </c>
      <c r="B1033" s="1">
        <v>0.023761574074074074</v>
      </c>
      <c r="C1033">
        <v>2053</v>
      </c>
      <c r="D1033">
        <v>399.96553713049684</v>
      </c>
      <c r="E1033">
        <v>297.2</v>
      </c>
      <c r="F1033">
        <v>436.487664686968</v>
      </c>
      <c r="G1033">
        <v>0.242493147048316</v>
      </c>
      <c r="H1033">
        <v>332.334534038058</v>
      </c>
    </row>
    <row r="1034" spans="1:8" ht="12.75">
      <c r="A1034">
        <v>1027</v>
      </c>
      <c r="B1034" s="1">
        <v>0.02378472222222222</v>
      </c>
      <c r="C1034">
        <v>2055</v>
      </c>
      <c r="D1034">
        <v>399.96553713049684</v>
      </c>
      <c r="E1034">
        <v>297.2</v>
      </c>
      <c r="F1034">
        <v>805.541321936845</v>
      </c>
      <c r="G1034">
        <v>0.447522956631581</v>
      </c>
      <c r="H1034">
        <v>332.78205699469</v>
      </c>
    </row>
    <row r="1035" spans="1:8" ht="12.75">
      <c r="A1035">
        <v>1028</v>
      </c>
      <c r="B1035" s="1">
        <v>0.023807870370370368</v>
      </c>
      <c r="C1035">
        <v>2057</v>
      </c>
      <c r="D1035">
        <v>399.96553713049684</v>
      </c>
      <c r="E1035">
        <v>297.4</v>
      </c>
      <c r="F1035">
        <v>752.904294150415</v>
      </c>
      <c r="G1035">
        <v>0.418280163416897</v>
      </c>
      <c r="H1035">
        <v>333.200337158107</v>
      </c>
    </row>
    <row r="1036" spans="1:8" ht="12.75">
      <c r="A1036">
        <v>1029</v>
      </c>
      <c r="B1036" s="1">
        <v>0.02383101851851852</v>
      </c>
      <c r="C1036">
        <v>2059</v>
      </c>
      <c r="D1036">
        <v>399.96553713049684</v>
      </c>
      <c r="E1036">
        <v>297.5</v>
      </c>
      <c r="F1036">
        <v>752.63301499842</v>
      </c>
      <c r="G1036">
        <v>0.4181294527769</v>
      </c>
      <c r="H1036">
        <v>333.618466610884</v>
      </c>
    </row>
    <row r="1037" spans="1:8" ht="12.75">
      <c r="A1037">
        <v>1030</v>
      </c>
      <c r="B1037" s="1">
        <v>0.023854166666666666</v>
      </c>
      <c r="C1037">
        <v>2061</v>
      </c>
      <c r="D1037">
        <v>399.96553713049684</v>
      </c>
      <c r="E1037">
        <v>297.6</v>
      </c>
      <c r="F1037">
        <v>0</v>
      </c>
      <c r="G1037">
        <v>0</v>
      </c>
      <c r="H1037">
        <v>333.618466610884</v>
      </c>
    </row>
    <row r="1038" spans="1:8" ht="12.75">
      <c r="A1038">
        <v>1031</v>
      </c>
      <c r="B1038" s="1">
        <v>0.023877314814814813</v>
      </c>
      <c r="C1038">
        <v>2063</v>
      </c>
      <c r="D1038">
        <v>399.96553713049684</v>
      </c>
      <c r="E1038">
        <v>297.7</v>
      </c>
      <c r="F1038">
        <v>753.759587274598</v>
      </c>
      <c r="G1038">
        <v>0.418755326263665</v>
      </c>
      <c r="H1038">
        <v>334.037221937147</v>
      </c>
    </row>
    <row r="1039" spans="1:8" ht="12.75">
      <c r="A1039">
        <v>1032</v>
      </c>
      <c r="B1039" s="1">
        <v>0.02390046296296296</v>
      </c>
      <c r="C1039">
        <v>2065</v>
      </c>
      <c r="D1039">
        <v>399.8655371304968</v>
      </c>
      <c r="E1039">
        <v>297.8</v>
      </c>
      <c r="F1039">
        <v>804.424739593632</v>
      </c>
      <c r="G1039">
        <v>0.446902633107573</v>
      </c>
      <c r="H1039">
        <v>334.484124570255</v>
      </c>
    </row>
    <row r="1040" spans="1:8" ht="12.75">
      <c r="A1040">
        <v>1033</v>
      </c>
      <c r="B1040" s="1">
        <v>0.023923611111111114</v>
      </c>
      <c r="C1040">
        <v>2067</v>
      </c>
      <c r="D1040">
        <v>399.96553713049684</v>
      </c>
      <c r="E1040">
        <v>297.9</v>
      </c>
      <c r="F1040">
        <v>752.242671486712</v>
      </c>
      <c r="G1040">
        <v>0.417912595270396</v>
      </c>
      <c r="H1040">
        <v>334.902037165525</v>
      </c>
    </row>
    <row r="1041" spans="1:8" ht="12.75">
      <c r="A1041">
        <v>1034</v>
      </c>
      <c r="B1041" s="1">
        <v>0.02394675925925926</v>
      </c>
      <c r="C1041">
        <v>2069</v>
      </c>
      <c r="D1041">
        <v>399.96553713049684</v>
      </c>
      <c r="E1041">
        <v>298</v>
      </c>
      <c r="F1041">
        <v>576.319833625462</v>
      </c>
      <c r="G1041">
        <v>0.320177685347479</v>
      </c>
      <c r="H1041">
        <v>335.222214850873</v>
      </c>
    </row>
    <row r="1042" spans="1:8" ht="12.75">
      <c r="A1042">
        <v>1035</v>
      </c>
      <c r="B1042" s="1">
        <v>0.02396990740740741</v>
      </c>
      <c r="C1042">
        <v>2071</v>
      </c>
      <c r="D1042">
        <v>399.8655371304968</v>
      </c>
      <c r="E1042">
        <v>298.1</v>
      </c>
      <c r="F1042">
        <v>484.144040068148</v>
      </c>
      <c r="G1042">
        <v>0.268968911148971</v>
      </c>
      <c r="H1042">
        <v>335.491183762022</v>
      </c>
    </row>
    <row r="1043" spans="1:8" ht="12.75">
      <c r="A1043">
        <v>1036</v>
      </c>
      <c r="B1043" s="1">
        <v>0.023993055555555556</v>
      </c>
      <c r="C1043">
        <v>2073</v>
      </c>
      <c r="D1043">
        <v>399.96553713049684</v>
      </c>
      <c r="E1043">
        <v>298.2</v>
      </c>
      <c r="F1043">
        <v>754.054798813397</v>
      </c>
      <c r="G1043">
        <v>0.41891933267411</v>
      </c>
      <c r="H1043">
        <v>335.910103094696</v>
      </c>
    </row>
    <row r="1044" spans="1:8" ht="12.75">
      <c r="A1044">
        <v>1037</v>
      </c>
      <c r="B1044" s="1">
        <v>0.024016203703703706</v>
      </c>
      <c r="C1044">
        <v>2075</v>
      </c>
      <c r="D1044">
        <v>399.96553713049684</v>
      </c>
      <c r="E1044">
        <v>298.3</v>
      </c>
      <c r="F1044">
        <v>615.493164686666</v>
      </c>
      <c r="G1044">
        <v>0.341940647048148</v>
      </c>
      <c r="H1044">
        <v>336.252043741744</v>
      </c>
    </row>
    <row r="1045" spans="1:8" ht="12.75">
      <c r="A1045">
        <v>1038</v>
      </c>
      <c r="B1045" s="1">
        <v>0.024039351851851853</v>
      </c>
      <c r="C1045">
        <v>2077</v>
      </c>
      <c r="D1045">
        <v>399.96553713049684</v>
      </c>
      <c r="E1045">
        <v>298.4</v>
      </c>
      <c r="F1045">
        <v>720.113425498027</v>
      </c>
      <c r="G1045">
        <v>0.40006301416557</v>
      </c>
      <c r="H1045">
        <v>336.65210675591</v>
      </c>
    </row>
    <row r="1046" spans="1:8" ht="12.75">
      <c r="A1046">
        <v>1039</v>
      </c>
      <c r="B1046" s="1">
        <v>0.0240625</v>
      </c>
      <c r="C1046">
        <v>2079</v>
      </c>
      <c r="D1046">
        <v>399.96553713049684</v>
      </c>
      <c r="E1046">
        <v>298.5</v>
      </c>
      <c r="F1046">
        <v>0</v>
      </c>
      <c r="G1046">
        <v>0</v>
      </c>
      <c r="H1046">
        <v>336.65210675591</v>
      </c>
    </row>
    <row r="1047" spans="1:8" ht="12.75">
      <c r="A1047">
        <v>1040</v>
      </c>
      <c r="B1047" s="1">
        <v>0.024085648148148148</v>
      </c>
      <c r="C1047">
        <v>2081</v>
      </c>
      <c r="D1047">
        <v>399.96553713049684</v>
      </c>
      <c r="E1047">
        <v>298.6</v>
      </c>
      <c r="F1047">
        <v>700.462354487439</v>
      </c>
      <c r="G1047">
        <v>0.389145752493022</v>
      </c>
      <c r="H1047">
        <v>337.041252508403</v>
      </c>
    </row>
    <row r="1048" spans="1:8" ht="12.75">
      <c r="A1048">
        <v>1041</v>
      </c>
      <c r="B1048" s="1">
        <v>0.0241087962962963</v>
      </c>
      <c r="C1048">
        <v>2083</v>
      </c>
      <c r="D1048">
        <v>399.96553713049684</v>
      </c>
      <c r="E1048">
        <v>298.7</v>
      </c>
      <c r="F1048">
        <v>727.893702187548</v>
      </c>
      <c r="G1048">
        <v>0.404385390104193</v>
      </c>
      <c r="H1048">
        <v>337.445637898507</v>
      </c>
    </row>
    <row r="1049" spans="1:8" ht="12.75">
      <c r="A1049">
        <v>1042</v>
      </c>
      <c r="B1049" s="1">
        <v>0.024131944444444445</v>
      </c>
      <c r="C1049">
        <v>2085</v>
      </c>
      <c r="D1049">
        <v>399.96553713049684</v>
      </c>
      <c r="E1049">
        <v>298.9</v>
      </c>
      <c r="F1049">
        <v>754.591964906805</v>
      </c>
      <c r="G1049">
        <v>0.419217758281558</v>
      </c>
      <c r="H1049">
        <v>337.864855656789</v>
      </c>
    </row>
    <row r="1050" spans="1:8" ht="12.75">
      <c r="A1050">
        <v>1043</v>
      </c>
      <c r="B1050" s="1">
        <v>0.02415509259259259</v>
      </c>
      <c r="C1050">
        <v>2087</v>
      </c>
      <c r="D1050">
        <v>399.96553713049684</v>
      </c>
      <c r="E1050">
        <v>299</v>
      </c>
      <c r="F1050">
        <v>587.088575343153</v>
      </c>
      <c r="G1050">
        <v>0.326160319635085</v>
      </c>
      <c r="H1050">
        <v>338.191015976424</v>
      </c>
    </row>
    <row r="1051" spans="1:8" ht="12.75">
      <c r="A1051">
        <v>1044</v>
      </c>
      <c r="B1051" s="1">
        <v>0.02417824074074074</v>
      </c>
      <c r="C1051">
        <v>2089</v>
      </c>
      <c r="D1051">
        <v>399.96553713049684</v>
      </c>
      <c r="E1051">
        <v>299</v>
      </c>
      <c r="F1051">
        <v>515.687428351616</v>
      </c>
      <c r="G1051">
        <v>0.286493015750898</v>
      </c>
      <c r="H1051">
        <v>338.477508992175</v>
      </c>
    </row>
    <row r="1052" spans="1:8" ht="12.75">
      <c r="A1052">
        <v>1045</v>
      </c>
      <c r="B1052" s="1">
        <v>0.024201388888888887</v>
      </c>
      <c r="C1052">
        <v>2091</v>
      </c>
      <c r="D1052">
        <v>399.96553713049684</v>
      </c>
      <c r="E1052">
        <v>299.1</v>
      </c>
      <c r="F1052">
        <v>753.679084881592</v>
      </c>
      <c r="G1052">
        <v>0.418710602711995</v>
      </c>
      <c r="H1052">
        <v>338.896219594887</v>
      </c>
    </row>
    <row r="1053" spans="1:8" ht="12.75">
      <c r="A1053">
        <v>1046</v>
      </c>
      <c r="B1053" s="1">
        <v>0.024224537037037034</v>
      </c>
      <c r="C1053">
        <v>2093</v>
      </c>
      <c r="D1053">
        <v>399.96553713049684</v>
      </c>
      <c r="E1053">
        <v>299.3</v>
      </c>
      <c r="F1053">
        <v>753.889901035189</v>
      </c>
      <c r="G1053">
        <v>0.418827722797327</v>
      </c>
      <c r="H1053">
        <v>339.315047317684</v>
      </c>
    </row>
    <row r="1054" spans="1:8" ht="12.75">
      <c r="A1054">
        <v>1047</v>
      </c>
      <c r="B1054" s="1">
        <v>0.02424768518518518</v>
      </c>
      <c r="C1054">
        <v>2095</v>
      </c>
      <c r="D1054">
        <v>399.96553713049684</v>
      </c>
      <c r="E1054">
        <v>299.3</v>
      </c>
      <c r="F1054">
        <v>753.19815805078</v>
      </c>
      <c r="G1054">
        <v>0.418443421139322</v>
      </c>
      <c r="H1054">
        <v>339.733490738823</v>
      </c>
    </row>
    <row r="1055" spans="1:8" ht="12.75">
      <c r="A1055">
        <v>1048</v>
      </c>
      <c r="B1055" s="1">
        <v>0.024270833333333335</v>
      </c>
      <c r="C1055">
        <v>2097</v>
      </c>
      <c r="D1055">
        <v>399.96553713049684</v>
      </c>
      <c r="E1055">
        <v>299.5</v>
      </c>
      <c r="F1055">
        <v>526.386175153502</v>
      </c>
      <c r="G1055">
        <v>0.292436763974168</v>
      </c>
      <c r="H1055">
        <v>340.025927502797</v>
      </c>
    </row>
    <row r="1056" spans="1:8" ht="12.75">
      <c r="A1056">
        <v>1049</v>
      </c>
      <c r="B1056" s="1">
        <v>0.024293981481481482</v>
      </c>
      <c r="C1056">
        <v>2099</v>
      </c>
      <c r="D1056">
        <v>399.96553713049684</v>
      </c>
      <c r="E1056">
        <v>299.6</v>
      </c>
      <c r="F1056">
        <v>575.724251922029</v>
      </c>
      <c r="G1056">
        <v>0.319846806623349</v>
      </c>
      <c r="H1056">
        <v>340.345774309421</v>
      </c>
    </row>
    <row r="1057" spans="1:8" ht="12.75">
      <c r="A1057">
        <v>1050</v>
      </c>
      <c r="B1057" s="1">
        <v>0.02431712962962963</v>
      </c>
      <c r="C1057">
        <v>2101</v>
      </c>
      <c r="D1057">
        <v>399.96553713049684</v>
      </c>
      <c r="E1057">
        <v>299.6</v>
      </c>
      <c r="F1057">
        <v>752.723366828902</v>
      </c>
      <c r="G1057">
        <v>0.418179648238279</v>
      </c>
      <c r="H1057">
        <v>340.763953957659</v>
      </c>
    </row>
    <row r="1058" spans="1:8" ht="12.75">
      <c r="A1058">
        <v>1051</v>
      </c>
      <c r="B1058" s="1">
        <v>0.024340277777777777</v>
      </c>
      <c r="C1058">
        <v>2103</v>
      </c>
      <c r="D1058">
        <v>399.96553713049684</v>
      </c>
      <c r="E1058">
        <v>299.8</v>
      </c>
      <c r="F1058">
        <v>754.240521455956</v>
      </c>
      <c r="G1058">
        <v>0.419022511919976</v>
      </c>
      <c r="H1058">
        <v>341.182976469579</v>
      </c>
    </row>
    <row r="1059" spans="1:8" ht="12.75">
      <c r="A1059">
        <v>1052</v>
      </c>
      <c r="B1059" s="1">
        <v>0.024363425925925927</v>
      </c>
      <c r="C1059">
        <v>2105</v>
      </c>
      <c r="D1059">
        <v>399.96553713049684</v>
      </c>
      <c r="E1059">
        <v>299.9</v>
      </c>
      <c r="F1059">
        <v>754.307082554569</v>
      </c>
      <c r="G1059">
        <v>0.419059490308094</v>
      </c>
      <c r="H1059">
        <v>341.602035959887</v>
      </c>
    </row>
    <row r="1060" spans="1:8" ht="12.75">
      <c r="A1060">
        <v>1053</v>
      </c>
      <c r="B1060" s="1">
        <v>0.024386574074074074</v>
      </c>
      <c r="C1060">
        <v>2107</v>
      </c>
      <c r="D1060">
        <v>399.96553713049684</v>
      </c>
      <c r="E1060">
        <v>300</v>
      </c>
      <c r="F1060">
        <v>0</v>
      </c>
      <c r="G1060">
        <v>0</v>
      </c>
      <c r="H1060">
        <v>341.602035959887</v>
      </c>
    </row>
    <row r="1061" spans="1:8" ht="12.75">
      <c r="A1061">
        <v>1054</v>
      </c>
      <c r="B1061" s="1">
        <v>0.02440972222222222</v>
      </c>
      <c r="C1061">
        <v>2109</v>
      </c>
      <c r="D1061">
        <v>399.96553713049684</v>
      </c>
      <c r="E1061">
        <v>300</v>
      </c>
      <c r="F1061">
        <v>804.160683309131</v>
      </c>
      <c r="G1061">
        <v>0.446755935171739</v>
      </c>
      <c r="H1061">
        <v>342.048791895059</v>
      </c>
    </row>
    <row r="1062" spans="1:8" ht="12.75">
      <c r="A1062">
        <v>1055</v>
      </c>
      <c r="B1062" s="1">
        <v>0.02443287037037037</v>
      </c>
      <c r="C1062">
        <v>2111</v>
      </c>
      <c r="D1062">
        <v>399.96553713049684</v>
      </c>
      <c r="E1062">
        <v>300.2</v>
      </c>
      <c r="F1062">
        <v>754.47532224136</v>
      </c>
      <c r="G1062">
        <v>0.419152956800756</v>
      </c>
      <c r="H1062">
        <v>342.46794485186</v>
      </c>
    </row>
    <row r="1063" spans="1:8" ht="12.75">
      <c r="A1063">
        <v>1056</v>
      </c>
      <c r="B1063" s="1">
        <v>0.02445601851851852</v>
      </c>
      <c r="C1063">
        <v>2113</v>
      </c>
      <c r="D1063">
        <v>399.96553713049684</v>
      </c>
      <c r="E1063">
        <v>300.3</v>
      </c>
      <c r="F1063">
        <v>753.004383950762</v>
      </c>
      <c r="G1063">
        <v>0.418335768861534</v>
      </c>
      <c r="H1063">
        <v>342.886280620721</v>
      </c>
    </row>
    <row r="1064" spans="1:8" ht="12.75">
      <c r="A1064">
        <v>1057</v>
      </c>
      <c r="B1064" s="1">
        <v>0.024479166666666666</v>
      </c>
      <c r="C1064">
        <v>2115</v>
      </c>
      <c r="D1064">
        <v>399.96553713049684</v>
      </c>
      <c r="E1064">
        <v>300.4</v>
      </c>
      <c r="F1064">
        <v>476.606509747377</v>
      </c>
      <c r="G1064">
        <v>0.264781394304098</v>
      </c>
      <c r="H1064">
        <v>343.151062015025</v>
      </c>
    </row>
    <row r="1065" spans="1:8" ht="12.75">
      <c r="A1065">
        <v>1058</v>
      </c>
      <c r="B1065" s="1">
        <v>0.024502314814814814</v>
      </c>
      <c r="C1065">
        <v>2117</v>
      </c>
      <c r="D1065">
        <v>399.96553713049684</v>
      </c>
      <c r="E1065">
        <v>300.5</v>
      </c>
      <c r="F1065">
        <v>616.3872248392</v>
      </c>
      <c r="G1065">
        <v>0.342437347132889</v>
      </c>
      <c r="H1065">
        <v>343.493499362158</v>
      </c>
    </row>
    <row r="1066" spans="1:8" ht="12.75">
      <c r="A1066">
        <v>1059</v>
      </c>
      <c r="B1066" s="1">
        <v>0.024525462962962968</v>
      </c>
      <c r="C1066">
        <v>2119</v>
      </c>
      <c r="D1066">
        <v>399.96553713049684</v>
      </c>
      <c r="E1066">
        <v>300.6</v>
      </c>
      <c r="F1066">
        <v>779.308762033801</v>
      </c>
      <c r="G1066">
        <v>0.432949312241001</v>
      </c>
      <c r="H1066">
        <v>343.926448674399</v>
      </c>
    </row>
    <row r="1067" spans="1:8" ht="12.75">
      <c r="A1067">
        <v>1060</v>
      </c>
      <c r="B1067" s="1">
        <v>0.024548611111111115</v>
      </c>
      <c r="C1067">
        <v>2121</v>
      </c>
      <c r="D1067">
        <v>399.96553713049684</v>
      </c>
      <c r="E1067">
        <v>300.7</v>
      </c>
      <c r="F1067">
        <v>614.062608372332</v>
      </c>
      <c r="G1067">
        <v>0.341145893540185</v>
      </c>
      <c r="H1067">
        <v>344.267594567939</v>
      </c>
    </row>
    <row r="1068" spans="1:8" ht="12.75">
      <c r="A1068">
        <v>1061</v>
      </c>
      <c r="B1068" s="1">
        <v>0.024571759259259262</v>
      </c>
      <c r="C1068">
        <v>2123</v>
      </c>
      <c r="D1068">
        <v>399.96553713049684</v>
      </c>
      <c r="E1068">
        <v>300.8</v>
      </c>
      <c r="F1068">
        <v>673.874033558699</v>
      </c>
      <c r="G1068">
        <v>0.374374463088166</v>
      </c>
      <c r="H1068">
        <v>344.641969031027</v>
      </c>
    </row>
    <row r="1069" spans="1:8" ht="12.75">
      <c r="A1069">
        <v>1062</v>
      </c>
      <c r="B1069" s="1">
        <v>0.02459490740740741</v>
      </c>
      <c r="C1069">
        <v>2125</v>
      </c>
      <c r="D1069">
        <v>399.96553713049684</v>
      </c>
      <c r="E1069">
        <v>300.9</v>
      </c>
      <c r="F1069">
        <v>0</v>
      </c>
      <c r="G1069">
        <v>0</v>
      </c>
      <c r="H1069">
        <v>344.641969031027</v>
      </c>
    </row>
    <row r="1070" spans="1:8" ht="12.75">
      <c r="A1070">
        <v>1063</v>
      </c>
      <c r="B1070" s="1">
        <v>0.02461805555555556</v>
      </c>
      <c r="C1070">
        <v>2127</v>
      </c>
      <c r="D1070">
        <v>399.96553713049684</v>
      </c>
      <c r="E1070">
        <v>301</v>
      </c>
      <c r="F1070">
        <v>702.184281298705</v>
      </c>
      <c r="G1070">
        <v>0.39010237849928</v>
      </c>
      <c r="H1070">
        <v>345.032071409527</v>
      </c>
    </row>
    <row r="1071" spans="1:8" ht="12.75">
      <c r="A1071">
        <v>1064</v>
      </c>
      <c r="B1071" s="1">
        <v>0.024641203703703703</v>
      </c>
      <c r="C1071">
        <v>2129</v>
      </c>
      <c r="D1071">
        <v>399.96553713049684</v>
      </c>
      <c r="E1071">
        <v>301.1</v>
      </c>
      <c r="F1071">
        <v>702.129693693675</v>
      </c>
      <c r="G1071">
        <v>0.390072052052042</v>
      </c>
      <c r="H1071">
        <v>345.422143461579</v>
      </c>
    </row>
    <row r="1072" spans="1:8" ht="12.75">
      <c r="A1072">
        <v>1065</v>
      </c>
      <c r="B1072" s="1">
        <v>0.02466435185185185</v>
      </c>
      <c r="C1072">
        <v>2131</v>
      </c>
      <c r="D1072">
        <v>399.96553713049684</v>
      </c>
      <c r="E1072">
        <v>301.2</v>
      </c>
      <c r="F1072">
        <v>777.408289091393</v>
      </c>
      <c r="G1072">
        <v>0.431893493939663</v>
      </c>
      <c r="H1072">
        <v>345.854036955518</v>
      </c>
    </row>
    <row r="1073" spans="1:8" ht="12.75">
      <c r="A1073">
        <v>1066</v>
      </c>
      <c r="B1073" s="1">
        <v>0.0246875</v>
      </c>
      <c r="C1073">
        <v>2133</v>
      </c>
      <c r="D1073">
        <v>399.96553713049684</v>
      </c>
      <c r="E1073">
        <v>301.3</v>
      </c>
      <c r="F1073">
        <v>435.193114835509</v>
      </c>
      <c r="G1073">
        <v>0.241773952686394</v>
      </c>
      <c r="H1073">
        <v>346.095810908205</v>
      </c>
    </row>
    <row r="1074" spans="1:8" ht="12.75">
      <c r="A1074">
        <v>1067</v>
      </c>
      <c r="B1074" s="1">
        <v>0.024710648148148148</v>
      </c>
      <c r="C1074">
        <v>2135</v>
      </c>
      <c r="D1074">
        <v>399.96553713049684</v>
      </c>
      <c r="E1074">
        <v>301.4</v>
      </c>
      <c r="F1074">
        <v>584.061727625404</v>
      </c>
      <c r="G1074">
        <v>0.324478737569669</v>
      </c>
      <c r="H1074">
        <v>346.420289645775</v>
      </c>
    </row>
    <row r="1075" spans="1:8" ht="12.75">
      <c r="A1075">
        <v>1068</v>
      </c>
      <c r="B1075" s="1">
        <v>0.024733796296296295</v>
      </c>
      <c r="C1075">
        <v>2137</v>
      </c>
      <c r="D1075">
        <v>399.96553713049684</v>
      </c>
      <c r="E1075">
        <v>301.5</v>
      </c>
      <c r="F1075">
        <v>728.293653086553</v>
      </c>
      <c r="G1075">
        <v>0.404607585048085</v>
      </c>
      <c r="H1075">
        <v>346.824897230823</v>
      </c>
    </row>
    <row r="1076" spans="1:8" ht="12.75">
      <c r="A1076">
        <v>1069</v>
      </c>
      <c r="B1076" s="1">
        <v>0.024756944444444443</v>
      </c>
      <c r="C1076">
        <v>2139</v>
      </c>
      <c r="D1076">
        <v>399.96553713049684</v>
      </c>
      <c r="E1076">
        <v>301.6</v>
      </c>
      <c r="F1076">
        <v>728.682947641085</v>
      </c>
      <c r="G1076">
        <v>0.404823859800603</v>
      </c>
      <c r="H1076">
        <v>347.229721090623</v>
      </c>
    </row>
    <row r="1077" spans="1:8" ht="12.75">
      <c r="A1077">
        <v>1070</v>
      </c>
      <c r="B1077" s="1">
        <v>0.02478009259259259</v>
      </c>
      <c r="C1077">
        <v>2141</v>
      </c>
      <c r="D1077">
        <v>399.96553713049684</v>
      </c>
      <c r="E1077">
        <v>301.7</v>
      </c>
      <c r="F1077">
        <v>777.484116912561</v>
      </c>
      <c r="G1077">
        <v>0.431935620506978</v>
      </c>
      <c r="H1077">
        <v>347.66165671113</v>
      </c>
    </row>
    <row r="1078" spans="1:8" ht="12.75">
      <c r="A1078">
        <v>1071</v>
      </c>
      <c r="B1078" s="1">
        <v>0.02480324074074074</v>
      </c>
      <c r="C1078">
        <v>2143</v>
      </c>
      <c r="D1078">
        <v>399.96553713049684</v>
      </c>
      <c r="E1078">
        <v>301.8</v>
      </c>
      <c r="F1078">
        <v>0</v>
      </c>
      <c r="G1078">
        <v>0</v>
      </c>
      <c r="H1078">
        <v>347.66165671113</v>
      </c>
    </row>
    <row r="1079" spans="1:8" ht="12.75">
      <c r="A1079">
        <v>1072</v>
      </c>
      <c r="B1079" s="1">
        <v>0.024826388888888887</v>
      </c>
      <c r="C1079">
        <v>2145</v>
      </c>
      <c r="D1079">
        <v>399.96553713049684</v>
      </c>
      <c r="E1079">
        <v>301.9</v>
      </c>
      <c r="F1079">
        <v>728.136658436126</v>
      </c>
      <c r="G1079">
        <v>0.404520365797848</v>
      </c>
      <c r="H1079">
        <v>348.066177076928</v>
      </c>
    </row>
    <row r="1080" spans="1:8" ht="12.75">
      <c r="A1080">
        <v>1073</v>
      </c>
      <c r="B1080" s="1">
        <v>0.024849537037037035</v>
      </c>
      <c r="C1080">
        <v>2147</v>
      </c>
      <c r="D1080">
        <v>399.96553713049684</v>
      </c>
      <c r="E1080">
        <v>302</v>
      </c>
      <c r="F1080">
        <v>728.445772039439</v>
      </c>
      <c r="G1080">
        <v>0.404692095577466</v>
      </c>
      <c r="H1080">
        <v>348.470869172506</v>
      </c>
    </row>
    <row r="1081" spans="1:8" ht="12.75">
      <c r="A1081">
        <v>1074</v>
      </c>
      <c r="B1081" s="1">
        <v>0.02487268518518519</v>
      </c>
      <c r="C1081">
        <v>2149</v>
      </c>
      <c r="D1081">
        <v>399.96553713049684</v>
      </c>
      <c r="E1081">
        <v>302.1</v>
      </c>
      <c r="F1081">
        <v>727.581665123736</v>
      </c>
      <c r="G1081">
        <v>0.404212036179853</v>
      </c>
      <c r="H1081">
        <v>348.875081208685</v>
      </c>
    </row>
    <row r="1082" spans="1:8" ht="12.75">
      <c r="A1082">
        <v>1075</v>
      </c>
      <c r="B1082" s="1">
        <v>0.024895833333333336</v>
      </c>
      <c r="C1082">
        <v>2151</v>
      </c>
      <c r="D1082">
        <v>399.96553713049684</v>
      </c>
      <c r="E1082">
        <v>302.2</v>
      </c>
      <c r="F1082">
        <v>729.567732039857</v>
      </c>
      <c r="G1082">
        <v>0.405315406688809</v>
      </c>
      <c r="H1082">
        <v>349.280396615374</v>
      </c>
    </row>
    <row r="1083" spans="1:8" ht="12.75">
      <c r="A1083">
        <v>1076</v>
      </c>
      <c r="B1083" s="1">
        <v>0.024918981481481483</v>
      </c>
      <c r="C1083">
        <v>2153</v>
      </c>
      <c r="D1083">
        <v>399.96553713049684</v>
      </c>
      <c r="E1083">
        <v>302.3</v>
      </c>
      <c r="F1083">
        <v>0</v>
      </c>
      <c r="G1083">
        <v>0</v>
      </c>
      <c r="H1083">
        <v>349.280396615374</v>
      </c>
    </row>
    <row r="1084" spans="1:8" ht="12.75">
      <c r="A1084">
        <v>1077</v>
      </c>
      <c r="B1084" s="1">
        <v>0.02494212962962963</v>
      </c>
      <c r="C1084">
        <v>2155</v>
      </c>
      <c r="D1084">
        <v>399.96553713049684</v>
      </c>
      <c r="E1084">
        <v>302.4</v>
      </c>
      <c r="F1084">
        <v>727.703338007091</v>
      </c>
      <c r="G1084">
        <v>0.404279632226162</v>
      </c>
      <c r="H1084">
        <v>349.6846762476</v>
      </c>
    </row>
    <row r="1085" spans="1:8" ht="12.75">
      <c r="A1085">
        <v>1078</v>
      </c>
      <c r="B1085" s="1">
        <v>0.02496527777777778</v>
      </c>
      <c r="C1085">
        <v>2157</v>
      </c>
      <c r="D1085">
        <v>399.96553713049684</v>
      </c>
      <c r="E1085">
        <v>302.5</v>
      </c>
      <c r="F1085">
        <v>727.902787538376</v>
      </c>
      <c r="G1085">
        <v>0.40439043752132</v>
      </c>
      <c r="H1085">
        <v>350.089066685122</v>
      </c>
    </row>
    <row r="1086" spans="1:8" ht="12.75">
      <c r="A1086">
        <v>1079</v>
      </c>
      <c r="B1086" s="1">
        <v>0.024988425925925928</v>
      </c>
      <c r="C1086">
        <v>2159</v>
      </c>
      <c r="D1086">
        <v>399.96553713049684</v>
      </c>
      <c r="E1086">
        <v>302.6</v>
      </c>
      <c r="F1086">
        <v>701.279722255196</v>
      </c>
      <c r="G1086">
        <v>0.389599845697331</v>
      </c>
      <c r="H1086">
        <v>350.478666530819</v>
      </c>
    </row>
    <row r="1087" spans="1:8" ht="12.75">
      <c r="A1087">
        <v>1080</v>
      </c>
      <c r="B1087" s="1">
        <v>0.025011574074074075</v>
      </c>
      <c r="C1087">
        <v>2161</v>
      </c>
      <c r="D1087">
        <v>399.96553713049684</v>
      </c>
      <c r="E1087">
        <v>302.7</v>
      </c>
      <c r="F1087">
        <v>361.707773465206</v>
      </c>
      <c r="G1087">
        <v>0.200948763036225</v>
      </c>
      <c r="H1087">
        <v>350.679615293855</v>
      </c>
    </row>
    <row r="1088" spans="1:8" ht="12.75">
      <c r="A1088">
        <v>1081</v>
      </c>
      <c r="B1088" s="1">
        <v>0.025034722222222222</v>
      </c>
      <c r="C1088">
        <v>2163</v>
      </c>
      <c r="D1088">
        <v>399.96553713049684</v>
      </c>
      <c r="E1088">
        <v>302.8</v>
      </c>
      <c r="F1088">
        <v>706.094294432306</v>
      </c>
      <c r="G1088">
        <v>0.392274608017948</v>
      </c>
      <c r="H1088">
        <v>351.071889901873</v>
      </c>
    </row>
    <row r="1089" spans="1:8" ht="12.75">
      <c r="A1089">
        <v>1082</v>
      </c>
      <c r="B1089" s="1">
        <v>0.025057870370370373</v>
      </c>
      <c r="C1089">
        <v>2165</v>
      </c>
      <c r="D1089">
        <v>399.96553713049684</v>
      </c>
      <c r="E1089">
        <v>302.9</v>
      </c>
      <c r="F1089">
        <v>700.884524640937</v>
      </c>
      <c r="G1089">
        <v>0.389380291467187</v>
      </c>
      <c r="H1089">
        <v>351.46127019334</v>
      </c>
    </row>
    <row r="1090" spans="1:8" ht="12.75">
      <c r="A1090">
        <v>1083</v>
      </c>
      <c r="B1090" s="1">
        <v>0.02508101851851852</v>
      </c>
      <c r="C1090">
        <v>2167</v>
      </c>
      <c r="D1090">
        <v>399.96553713049684</v>
      </c>
      <c r="E1090">
        <v>303</v>
      </c>
      <c r="F1090">
        <v>754.770582407108</v>
      </c>
      <c r="G1090">
        <v>0.419316990226171</v>
      </c>
      <c r="H1090">
        <v>351.880587183567</v>
      </c>
    </row>
    <row r="1091" spans="1:8" ht="12.75">
      <c r="A1091">
        <v>1084</v>
      </c>
      <c r="B1091" s="1">
        <v>0.025104166666666664</v>
      </c>
      <c r="C1091">
        <v>2169</v>
      </c>
      <c r="D1091">
        <v>399.96553713049684</v>
      </c>
      <c r="E1091">
        <v>303.1</v>
      </c>
      <c r="F1091">
        <v>753.962815737241</v>
      </c>
      <c r="G1091">
        <v>0.418868230965134</v>
      </c>
      <c r="H1091">
        <v>352.299455414532</v>
      </c>
    </row>
    <row r="1092" spans="1:8" ht="12.75">
      <c r="A1092">
        <v>1085</v>
      </c>
      <c r="B1092" s="1">
        <v>0.02512731481481481</v>
      </c>
      <c r="C1092">
        <v>2171</v>
      </c>
      <c r="D1092">
        <v>399.96553713049684</v>
      </c>
      <c r="E1092">
        <v>303.2</v>
      </c>
      <c r="F1092">
        <v>0</v>
      </c>
      <c r="G1092">
        <v>0</v>
      </c>
      <c r="H1092">
        <v>352.299455414532</v>
      </c>
    </row>
    <row r="1093" spans="1:8" ht="12.75">
      <c r="A1093">
        <v>1086</v>
      </c>
      <c r="B1093" s="1">
        <v>0.02515046296296296</v>
      </c>
      <c r="C1093">
        <v>2173</v>
      </c>
      <c r="D1093">
        <v>399.96553713049684</v>
      </c>
      <c r="E1093">
        <v>303.3</v>
      </c>
      <c r="F1093">
        <v>755.877710419703</v>
      </c>
      <c r="G1093">
        <v>0.41993206134428</v>
      </c>
      <c r="H1093">
        <v>352.719387475876</v>
      </c>
    </row>
    <row r="1094" spans="1:8" ht="12.75">
      <c r="A1094">
        <v>1087</v>
      </c>
      <c r="B1094" s="1">
        <v>0.02517361111111111</v>
      </c>
      <c r="C1094">
        <v>2175</v>
      </c>
      <c r="D1094">
        <v>399.96553713049684</v>
      </c>
      <c r="E1094">
        <v>303.4</v>
      </c>
      <c r="F1094">
        <v>778.475274391106</v>
      </c>
      <c r="G1094">
        <v>0.432486263550615</v>
      </c>
      <c r="H1094">
        <v>353.151873739427</v>
      </c>
    </row>
    <row r="1095" spans="1:8" ht="12.75">
      <c r="A1095">
        <v>1088</v>
      </c>
      <c r="B1095" s="1">
        <v>0.025196759259259256</v>
      </c>
      <c r="C1095">
        <v>2177</v>
      </c>
      <c r="D1095">
        <v>399.96553713049684</v>
      </c>
      <c r="E1095">
        <v>303.5</v>
      </c>
      <c r="F1095">
        <v>729.848943605168</v>
      </c>
      <c r="G1095">
        <v>0.405471635336204</v>
      </c>
      <c r="H1095">
        <v>353.557345374763</v>
      </c>
    </row>
    <row r="1096" spans="1:8" ht="12.75">
      <c r="A1096">
        <v>1089</v>
      </c>
      <c r="B1096" s="1">
        <v>0.02521990740740741</v>
      </c>
      <c r="C1096">
        <v>2179</v>
      </c>
      <c r="D1096">
        <v>399.96553713049684</v>
      </c>
      <c r="E1096">
        <v>303.6</v>
      </c>
      <c r="F1096">
        <v>306.082674496929</v>
      </c>
      <c r="G1096">
        <v>0.170045930276072</v>
      </c>
      <c r="H1096">
        <v>353.727391305039</v>
      </c>
    </row>
    <row r="1097" spans="1:8" ht="12.75">
      <c r="A1097">
        <v>1090</v>
      </c>
      <c r="B1097" s="1">
        <v>0.025243055555555557</v>
      </c>
      <c r="C1097">
        <v>2181</v>
      </c>
      <c r="D1097">
        <v>399.96553713049684</v>
      </c>
      <c r="E1097">
        <v>303.7</v>
      </c>
      <c r="F1097">
        <v>659.687862682498</v>
      </c>
      <c r="G1097">
        <v>0.366493257045832</v>
      </c>
      <c r="H1097">
        <v>354.093884562085</v>
      </c>
    </row>
    <row r="1098" spans="1:8" ht="12.75">
      <c r="A1098">
        <v>1091</v>
      </c>
      <c r="B1098" s="1">
        <v>0.025266203703703704</v>
      </c>
      <c r="C1098">
        <v>2183</v>
      </c>
      <c r="D1098">
        <v>399.96553713049684</v>
      </c>
      <c r="E1098">
        <v>303.8</v>
      </c>
      <c r="F1098">
        <v>715.046175933902</v>
      </c>
      <c r="G1098">
        <v>0.397247875518835</v>
      </c>
      <c r="H1098">
        <v>354.491132437603</v>
      </c>
    </row>
    <row r="1099" spans="1:8" ht="12.75">
      <c r="A1099">
        <v>1092</v>
      </c>
      <c r="B1099" s="1">
        <v>0.02528935185185185</v>
      </c>
      <c r="C1099">
        <v>2185</v>
      </c>
      <c r="D1099">
        <v>399.8655371304968</v>
      </c>
      <c r="E1099">
        <v>303.8</v>
      </c>
      <c r="F1099">
        <v>750.828528999338</v>
      </c>
      <c r="G1099">
        <v>0.417126960555188</v>
      </c>
      <c r="H1099">
        <v>354.908259398159</v>
      </c>
    </row>
    <row r="1100" spans="1:8" ht="12.75">
      <c r="A1100">
        <v>1093</v>
      </c>
      <c r="B1100" s="1">
        <v>0.0253125</v>
      </c>
      <c r="C1100">
        <v>2187</v>
      </c>
      <c r="D1100">
        <v>399.96553713049684</v>
      </c>
      <c r="E1100">
        <v>304</v>
      </c>
      <c r="F1100">
        <v>728.289302039851</v>
      </c>
      <c r="G1100">
        <v>0.404605167799917</v>
      </c>
      <c r="H1100">
        <v>355.312864565959</v>
      </c>
    </row>
    <row r="1101" spans="1:8" ht="12.75">
      <c r="A1101">
        <v>1094</v>
      </c>
      <c r="B1101" s="1">
        <v>0.02533564814814815</v>
      </c>
      <c r="C1101">
        <v>2189</v>
      </c>
      <c r="D1101">
        <v>399.96553713049684</v>
      </c>
      <c r="E1101">
        <v>304.1</v>
      </c>
      <c r="F1101">
        <v>0</v>
      </c>
      <c r="G1101">
        <v>0</v>
      </c>
      <c r="H1101">
        <v>355.312864565959</v>
      </c>
    </row>
    <row r="1102" spans="1:8" ht="12.75">
      <c r="A1102">
        <v>1095</v>
      </c>
      <c r="B1102" s="1">
        <v>0.025358796296296296</v>
      </c>
      <c r="C1102">
        <v>2191</v>
      </c>
      <c r="D1102">
        <v>399.96553713049684</v>
      </c>
      <c r="E1102">
        <v>304.2</v>
      </c>
      <c r="F1102">
        <v>727.963088680413</v>
      </c>
      <c r="G1102">
        <v>0.404423938155785</v>
      </c>
      <c r="H1102">
        <v>355.717288504114</v>
      </c>
    </row>
    <row r="1103" spans="1:8" ht="12.75">
      <c r="A1103">
        <v>1096</v>
      </c>
      <c r="B1103" s="1">
        <v>0.025381944444444443</v>
      </c>
      <c r="C1103">
        <v>2193</v>
      </c>
      <c r="D1103">
        <v>399.96553713049684</v>
      </c>
      <c r="E1103">
        <v>304.2</v>
      </c>
      <c r="F1103">
        <v>730.029614041227</v>
      </c>
      <c r="G1103">
        <v>0.405572007800682</v>
      </c>
      <c r="H1103">
        <v>356.122860511915</v>
      </c>
    </row>
    <row r="1104" spans="1:8" ht="12.75">
      <c r="A1104">
        <v>1097</v>
      </c>
      <c r="B1104" s="1">
        <v>0.025405092592592594</v>
      </c>
      <c r="C1104">
        <v>2195</v>
      </c>
      <c r="D1104">
        <v>399.96553713049684</v>
      </c>
      <c r="E1104">
        <v>304.4</v>
      </c>
      <c r="F1104">
        <v>730.666322799388</v>
      </c>
      <c r="G1104">
        <v>0.405925734888549</v>
      </c>
      <c r="H1104">
        <v>356.528786246804</v>
      </c>
    </row>
    <row r="1105" spans="1:8" ht="12.75">
      <c r="A1105">
        <v>1098</v>
      </c>
      <c r="B1105" s="1">
        <v>0.02542824074074074</v>
      </c>
      <c r="C1105">
        <v>2197</v>
      </c>
      <c r="D1105">
        <v>399.8655371304968</v>
      </c>
      <c r="E1105">
        <v>304.5</v>
      </c>
      <c r="F1105">
        <v>257.965300425374</v>
      </c>
      <c r="G1105">
        <v>0.143314055791875</v>
      </c>
      <c r="H1105">
        <v>356.672100302595</v>
      </c>
    </row>
    <row r="1106" spans="1:8" ht="12.75">
      <c r="A1106">
        <v>1099</v>
      </c>
      <c r="B1106" s="1">
        <v>0.025451388888888888</v>
      </c>
      <c r="C1106">
        <v>2199</v>
      </c>
      <c r="D1106">
        <v>399.96553713049684</v>
      </c>
      <c r="E1106">
        <v>304.6</v>
      </c>
      <c r="F1106">
        <v>688.032672480672</v>
      </c>
      <c r="G1106">
        <v>0.382240373600373</v>
      </c>
      <c r="H1106">
        <v>357.054340676196</v>
      </c>
    </row>
    <row r="1107" spans="1:8" ht="12.75">
      <c r="A1107">
        <v>1100</v>
      </c>
      <c r="B1107" s="1">
        <v>0.025474537037037035</v>
      </c>
      <c r="C1107">
        <v>2201</v>
      </c>
      <c r="D1107">
        <v>399.96553713049684</v>
      </c>
      <c r="E1107">
        <v>304.7</v>
      </c>
      <c r="F1107">
        <v>726.545238622618</v>
      </c>
      <c r="G1107">
        <v>0.403636243679232</v>
      </c>
      <c r="H1107">
        <v>357.457976919875</v>
      </c>
    </row>
    <row r="1108" spans="1:8" ht="12.75">
      <c r="A1108">
        <v>1101</v>
      </c>
      <c r="B1108" s="1">
        <v>0.02549768518518519</v>
      </c>
      <c r="C1108">
        <v>2203</v>
      </c>
      <c r="D1108">
        <v>399.96553713049684</v>
      </c>
      <c r="E1108">
        <v>304.8</v>
      </c>
      <c r="F1108">
        <v>728.825684767275</v>
      </c>
      <c r="G1108">
        <v>0.404903158204041</v>
      </c>
      <c r="H1108">
        <v>357.862880078079</v>
      </c>
    </row>
    <row r="1109" spans="1:8" ht="12.75">
      <c r="A1109">
        <v>1102</v>
      </c>
      <c r="B1109" s="1">
        <v>0.025520833333333336</v>
      </c>
      <c r="C1109">
        <v>2205</v>
      </c>
      <c r="D1109">
        <v>399.96553713049684</v>
      </c>
      <c r="E1109">
        <v>304.9</v>
      </c>
      <c r="F1109">
        <v>728.887761967462</v>
      </c>
      <c r="G1109">
        <v>0.404937645537479</v>
      </c>
      <c r="H1109">
        <v>358.267817723617</v>
      </c>
    </row>
    <row r="1110" spans="1:8" ht="12.75">
      <c r="A1110">
        <v>1103</v>
      </c>
      <c r="B1110" s="1">
        <v>0.025543981481481483</v>
      </c>
      <c r="C1110">
        <v>2207</v>
      </c>
      <c r="D1110">
        <v>399.96553713049684</v>
      </c>
      <c r="E1110">
        <v>305</v>
      </c>
      <c r="F1110">
        <v>0</v>
      </c>
      <c r="G1110">
        <v>0</v>
      </c>
      <c r="H1110">
        <v>358.267817723617</v>
      </c>
    </row>
    <row r="1111" spans="1:8" ht="12.75">
      <c r="A1111">
        <v>1104</v>
      </c>
      <c r="B1111" s="1">
        <v>0.025567129629629634</v>
      </c>
      <c r="C1111">
        <v>2209</v>
      </c>
      <c r="D1111">
        <v>399.96553713049684</v>
      </c>
      <c r="E1111">
        <v>305.1</v>
      </c>
      <c r="F1111">
        <v>729.425291226287</v>
      </c>
      <c r="G1111">
        <v>0.405236272903493</v>
      </c>
      <c r="H1111">
        <v>358.67305399652</v>
      </c>
    </row>
    <row r="1112" spans="1:8" ht="12.75">
      <c r="A1112">
        <v>1105</v>
      </c>
      <c r="B1112" s="1">
        <v>0.025590277777777778</v>
      </c>
      <c r="C1112">
        <v>2211</v>
      </c>
      <c r="D1112">
        <v>399.96553713049684</v>
      </c>
      <c r="E1112">
        <v>305.2</v>
      </c>
      <c r="F1112">
        <v>728.196486130239</v>
      </c>
      <c r="G1112">
        <v>0.404553603405688</v>
      </c>
      <c r="H1112">
        <v>359.077607599926</v>
      </c>
    </row>
    <row r="1113" spans="1:8" ht="12.75">
      <c r="A1113">
        <v>1106</v>
      </c>
      <c r="B1113" s="1">
        <v>0.025613425925925925</v>
      </c>
      <c r="C1113">
        <v>2213</v>
      </c>
      <c r="D1113">
        <v>399.96553713049684</v>
      </c>
      <c r="E1113">
        <v>305.3</v>
      </c>
      <c r="F1113">
        <v>728.306819573889</v>
      </c>
      <c r="G1113">
        <v>0.404614899763271</v>
      </c>
      <c r="H1113">
        <v>359.482222499689</v>
      </c>
    </row>
    <row r="1114" spans="1:8" ht="12.75">
      <c r="A1114">
        <v>1107</v>
      </c>
      <c r="B1114" s="1">
        <v>0.025636574074074072</v>
      </c>
      <c r="C1114">
        <v>2215</v>
      </c>
      <c r="D1114">
        <v>399.96553713049684</v>
      </c>
      <c r="E1114">
        <v>305.4</v>
      </c>
      <c r="F1114">
        <v>714.390994365807</v>
      </c>
      <c r="G1114">
        <v>0.396883885758782</v>
      </c>
      <c r="H1114">
        <v>359.879106385448</v>
      </c>
    </row>
    <row r="1115" spans="1:8" ht="12.75">
      <c r="A1115">
        <v>1108</v>
      </c>
      <c r="B1115" s="1">
        <v>0.025659722222222223</v>
      </c>
      <c r="C1115">
        <v>2217</v>
      </c>
      <c r="D1115">
        <v>399.96553713049684</v>
      </c>
      <c r="E1115">
        <v>305.5</v>
      </c>
      <c r="F1115">
        <v>149.443779104891</v>
      </c>
      <c r="G1115" s="3">
        <v>0.0830243217249397</v>
      </c>
      <c r="H1115">
        <v>359.962130707173</v>
      </c>
    </row>
    <row r="1116" spans="1:8" ht="12.75">
      <c r="A1116">
        <v>1109</v>
      </c>
      <c r="B1116" s="1">
        <v>0.02568287037037037</v>
      </c>
      <c r="C1116">
        <v>2219</v>
      </c>
      <c r="D1116">
        <v>399.96553713049684</v>
      </c>
      <c r="E1116">
        <v>305.6</v>
      </c>
      <c r="F1116">
        <v>727.722043455896</v>
      </c>
      <c r="G1116">
        <v>0.404290024142165</v>
      </c>
      <c r="H1116">
        <v>360.366420731315</v>
      </c>
    </row>
    <row r="1117" spans="1:8" ht="12.75">
      <c r="A1117">
        <v>1110</v>
      </c>
      <c r="B1117" s="1">
        <v>0.025706018518518517</v>
      </c>
      <c r="C1117">
        <v>2221</v>
      </c>
      <c r="D1117">
        <v>399.96553713049684</v>
      </c>
      <c r="E1117">
        <v>305.7</v>
      </c>
      <c r="F1117">
        <v>727.793490815475</v>
      </c>
      <c r="G1117">
        <v>0.404329717119709</v>
      </c>
      <c r="H1117">
        <v>360.770750448435</v>
      </c>
    </row>
    <row r="1118" spans="1:8" ht="12.75">
      <c r="A1118">
        <v>1111</v>
      </c>
      <c r="B1118" s="1">
        <v>0.025729166666666664</v>
      </c>
      <c r="C1118">
        <v>2223</v>
      </c>
      <c r="D1118">
        <v>399.96553713049684</v>
      </c>
      <c r="E1118">
        <v>305.8</v>
      </c>
      <c r="F1118">
        <v>726.990923523189</v>
      </c>
      <c r="G1118">
        <v>0.403883846401772</v>
      </c>
      <c r="H1118">
        <v>361.174634294836</v>
      </c>
    </row>
    <row r="1119" spans="1:8" ht="12.75">
      <c r="A1119">
        <v>1112</v>
      </c>
      <c r="B1119" s="1">
        <v>0.025752314814814815</v>
      </c>
      <c r="C1119">
        <v>2225</v>
      </c>
      <c r="D1119">
        <v>399.96553713049684</v>
      </c>
      <c r="E1119">
        <v>305.9</v>
      </c>
      <c r="F1119">
        <v>48.9379119426381</v>
      </c>
      <c r="G1119" s="3">
        <v>0.0271877288570212</v>
      </c>
      <c r="H1119">
        <v>361.201822023693</v>
      </c>
    </row>
    <row r="1120" spans="1:8" ht="12.75">
      <c r="A1120">
        <v>1113</v>
      </c>
      <c r="B1120" s="1">
        <v>0.025775462962962962</v>
      </c>
      <c r="C1120">
        <v>2227</v>
      </c>
      <c r="D1120">
        <v>399.96553713049684</v>
      </c>
      <c r="E1120">
        <v>306</v>
      </c>
      <c r="F1120">
        <v>737.98169863273</v>
      </c>
      <c r="G1120">
        <v>0.409989832573739</v>
      </c>
      <c r="H1120">
        <v>361.611811856267</v>
      </c>
    </row>
    <row r="1121" spans="1:8" ht="12.75">
      <c r="A1121">
        <v>1114</v>
      </c>
      <c r="B1121" s="1">
        <v>0.02579861111111111</v>
      </c>
      <c r="C1121">
        <v>2229</v>
      </c>
      <c r="D1121">
        <v>399.96553713049684</v>
      </c>
      <c r="E1121">
        <v>306.1</v>
      </c>
      <c r="F1121">
        <v>778.065987038474</v>
      </c>
      <c r="G1121">
        <v>0.432258881688041</v>
      </c>
      <c r="H1121">
        <v>362.044070737955</v>
      </c>
    </row>
    <row r="1122" spans="1:8" ht="12.75">
      <c r="A1122">
        <v>1115</v>
      </c>
      <c r="B1122" s="1">
        <v>0.025821759259259256</v>
      </c>
      <c r="C1122">
        <v>2231</v>
      </c>
      <c r="D1122">
        <v>399.96553713049684</v>
      </c>
      <c r="E1122">
        <v>306.2</v>
      </c>
      <c r="F1122">
        <v>727.441562737212</v>
      </c>
      <c r="G1122">
        <v>0.404134201520673</v>
      </c>
      <c r="H1122">
        <v>362.448204939476</v>
      </c>
    </row>
    <row r="1123" spans="1:8" ht="12.75">
      <c r="A1123">
        <v>1116</v>
      </c>
      <c r="B1123" s="1">
        <v>0.02584490740740741</v>
      </c>
      <c r="C1123">
        <v>2233</v>
      </c>
      <c r="D1123">
        <v>399.96553713049684</v>
      </c>
      <c r="E1123">
        <v>306.3</v>
      </c>
      <c r="F1123">
        <v>686.13726416751</v>
      </c>
      <c r="G1123">
        <v>0.38118736898195</v>
      </c>
      <c r="H1123">
        <v>362.829392308458</v>
      </c>
    </row>
    <row r="1124" spans="1:8" ht="12.75">
      <c r="A1124">
        <v>1117</v>
      </c>
      <c r="B1124" s="1">
        <v>0.025868055555555557</v>
      </c>
      <c r="C1124">
        <v>2235</v>
      </c>
      <c r="D1124">
        <v>399.96553713049684</v>
      </c>
      <c r="E1124">
        <v>306.4</v>
      </c>
      <c r="F1124">
        <v>239.289332328401</v>
      </c>
      <c r="G1124">
        <v>0.132938517960223</v>
      </c>
      <c r="H1124">
        <v>362.962330826418</v>
      </c>
    </row>
    <row r="1125" spans="1:8" ht="12.75">
      <c r="A1125">
        <v>1118</v>
      </c>
      <c r="B1125" s="1">
        <v>0.025891203703703704</v>
      </c>
      <c r="C1125">
        <v>2237</v>
      </c>
      <c r="D1125">
        <v>399.96553713049684</v>
      </c>
      <c r="E1125">
        <v>306.5</v>
      </c>
      <c r="F1125">
        <v>727.340076761705</v>
      </c>
      <c r="G1125">
        <v>0.40407782042317</v>
      </c>
      <c r="H1125">
        <v>363.366408646841</v>
      </c>
    </row>
    <row r="1126" spans="1:8" ht="12.75">
      <c r="A1126">
        <v>1119</v>
      </c>
      <c r="B1126" s="1">
        <v>0.025914351851851855</v>
      </c>
      <c r="C1126">
        <v>2239</v>
      </c>
      <c r="D1126">
        <v>399.96553713049684</v>
      </c>
      <c r="E1126">
        <v>306.6</v>
      </c>
      <c r="F1126">
        <v>775.864808798146</v>
      </c>
      <c r="G1126">
        <v>0.431036004887859</v>
      </c>
      <c r="H1126">
        <v>363.797444651729</v>
      </c>
    </row>
    <row r="1127" spans="1:8" ht="12.75">
      <c r="A1127">
        <v>1120</v>
      </c>
      <c r="B1127" s="1">
        <v>0.0259375</v>
      </c>
      <c r="C1127">
        <v>2241</v>
      </c>
      <c r="D1127">
        <v>399.96553713049684</v>
      </c>
      <c r="E1127">
        <v>306.7</v>
      </c>
      <c r="F1127">
        <v>673.556648544413</v>
      </c>
      <c r="G1127">
        <v>0.374198138080229</v>
      </c>
      <c r="H1127">
        <v>364.171642789809</v>
      </c>
    </row>
    <row r="1128" spans="1:8" ht="12.75">
      <c r="A1128">
        <v>1121</v>
      </c>
      <c r="B1128" s="1">
        <v>0.02596064814814815</v>
      </c>
      <c r="C1128">
        <v>2243</v>
      </c>
      <c r="D1128">
        <v>399.96553713049684</v>
      </c>
      <c r="E1128">
        <v>306.8</v>
      </c>
      <c r="F1128">
        <v>0</v>
      </c>
      <c r="G1128">
        <v>0</v>
      </c>
      <c r="H1128">
        <v>364.171642789809</v>
      </c>
    </row>
    <row r="1129" spans="1:8" ht="12.75">
      <c r="A1129">
        <v>1122</v>
      </c>
      <c r="B1129" s="1">
        <v>0.025983796296296297</v>
      </c>
      <c r="C1129">
        <v>2245</v>
      </c>
      <c r="D1129">
        <v>399.96553713049684</v>
      </c>
      <c r="E1129">
        <v>306.9</v>
      </c>
      <c r="F1129">
        <v>701.585076511603</v>
      </c>
      <c r="G1129">
        <v>0.389769486950891</v>
      </c>
      <c r="H1129">
        <v>364.56141227676</v>
      </c>
    </row>
    <row r="1130" spans="1:8" ht="12.75">
      <c r="A1130">
        <v>1123</v>
      </c>
      <c r="B1130" s="1">
        <v>0.026006944444444447</v>
      </c>
      <c r="C1130">
        <v>2247</v>
      </c>
      <c r="D1130">
        <v>399.96553713049684</v>
      </c>
      <c r="E1130">
        <v>307</v>
      </c>
      <c r="F1130">
        <v>699.684478408181</v>
      </c>
      <c r="G1130">
        <v>0.388713599115656</v>
      </c>
      <c r="H1130">
        <v>364.950125875876</v>
      </c>
    </row>
    <row r="1131" spans="1:8" ht="12.75">
      <c r="A1131">
        <v>1124</v>
      </c>
      <c r="B1131" s="1">
        <v>0.026030092592592594</v>
      </c>
      <c r="C1131">
        <v>2249</v>
      </c>
      <c r="D1131">
        <v>399.96553713049684</v>
      </c>
      <c r="E1131">
        <v>307.1</v>
      </c>
      <c r="F1131">
        <v>699.967145420939</v>
      </c>
      <c r="G1131">
        <v>0.388870636344966</v>
      </c>
      <c r="H1131">
        <v>365.338996512221</v>
      </c>
    </row>
    <row r="1132" spans="1:8" ht="12.75">
      <c r="A1132">
        <v>1125</v>
      </c>
      <c r="B1132" s="1">
        <v>0.026053240740740738</v>
      </c>
      <c r="C1132">
        <v>2251</v>
      </c>
      <c r="D1132">
        <v>399.96553713049684</v>
      </c>
      <c r="E1132">
        <v>307.2</v>
      </c>
      <c r="F1132">
        <v>704.179850630319</v>
      </c>
      <c r="G1132">
        <v>0.391211028127955</v>
      </c>
      <c r="H1132">
        <v>365.730207540349</v>
      </c>
    </row>
    <row r="1133" spans="1:8" ht="12.75">
      <c r="A1133">
        <v>1126</v>
      </c>
      <c r="B1133" s="1">
        <v>0.026076388888888885</v>
      </c>
      <c r="C1133">
        <v>2253</v>
      </c>
      <c r="D1133">
        <v>399.96553713049684</v>
      </c>
      <c r="E1133">
        <v>307.3</v>
      </c>
      <c r="F1133">
        <v>243.842827020728</v>
      </c>
      <c r="G1133">
        <v>0.135468237233738</v>
      </c>
      <c r="H1133">
        <v>365.865675777582</v>
      </c>
    </row>
    <row r="1134" spans="1:8" ht="12.75">
      <c r="A1134">
        <v>1127</v>
      </c>
      <c r="B1134" s="1">
        <v>0.026099537037037036</v>
      </c>
      <c r="C1134">
        <v>2255</v>
      </c>
      <c r="D1134">
        <v>399.96553713049684</v>
      </c>
      <c r="E1134">
        <v>307.4</v>
      </c>
      <c r="F1134">
        <v>727.381900245122</v>
      </c>
      <c r="G1134">
        <v>0.404101055691735</v>
      </c>
      <c r="H1134">
        <v>366.269776833274</v>
      </c>
    </row>
    <row r="1135" spans="1:8" ht="12.75">
      <c r="A1135">
        <v>1128</v>
      </c>
      <c r="B1135" s="1">
        <v>0.026122685185185183</v>
      </c>
      <c r="C1135">
        <v>2257</v>
      </c>
      <c r="D1135">
        <v>399.96553713049684</v>
      </c>
      <c r="E1135">
        <v>307.5</v>
      </c>
      <c r="F1135">
        <v>728.356834922385</v>
      </c>
      <c r="G1135">
        <v>0.404642686067992</v>
      </c>
      <c r="H1135">
        <v>366.674419519342</v>
      </c>
    </row>
    <row r="1136" spans="1:8" ht="12.75">
      <c r="A1136">
        <v>1129</v>
      </c>
      <c r="B1136" s="1">
        <v>0.02614583333333333</v>
      </c>
      <c r="C1136">
        <v>2259</v>
      </c>
      <c r="D1136">
        <v>399.96553713049684</v>
      </c>
      <c r="E1136">
        <v>307.5</v>
      </c>
      <c r="F1136">
        <v>728.00241611254</v>
      </c>
      <c r="G1136">
        <v>0.404445786729189</v>
      </c>
      <c r="H1136">
        <v>367.078865306071</v>
      </c>
    </row>
    <row r="1137" spans="1:8" ht="12.75">
      <c r="A1137">
        <v>1130</v>
      </c>
      <c r="B1137" s="1">
        <v>0.026168981481481477</v>
      </c>
      <c r="C1137">
        <v>2261</v>
      </c>
      <c r="D1137">
        <v>399.96553713049684</v>
      </c>
      <c r="E1137">
        <v>307.6</v>
      </c>
      <c r="F1137">
        <v>0</v>
      </c>
      <c r="G1137">
        <v>0</v>
      </c>
      <c r="H1137">
        <v>367.078865306071</v>
      </c>
    </row>
    <row r="1138" spans="1:8" ht="12.75">
      <c r="A1138">
        <v>1131</v>
      </c>
      <c r="B1138" s="1">
        <v>0.02619212962962963</v>
      </c>
      <c r="C1138">
        <v>2263</v>
      </c>
      <c r="D1138">
        <v>399.8655371304968</v>
      </c>
      <c r="E1138">
        <v>307.7</v>
      </c>
      <c r="F1138">
        <v>727.606963246659</v>
      </c>
      <c r="G1138">
        <v>0.404226090692589</v>
      </c>
      <c r="H1138">
        <v>367.483091396764</v>
      </c>
    </row>
    <row r="1139" spans="1:8" ht="12.75">
      <c r="A1139">
        <v>1132</v>
      </c>
      <c r="B1139" s="1">
        <v>0.02621527777777778</v>
      </c>
      <c r="C1139">
        <v>2265</v>
      </c>
      <c r="D1139">
        <v>399.96553713049684</v>
      </c>
      <c r="E1139">
        <v>307.9</v>
      </c>
      <c r="F1139">
        <v>727.540156118185</v>
      </c>
      <c r="G1139">
        <v>0.404188975621214</v>
      </c>
      <c r="H1139">
        <v>367.887280372385</v>
      </c>
    </row>
    <row r="1140" spans="1:8" ht="12.75">
      <c r="A1140">
        <v>1133</v>
      </c>
      <c r="B1140" s="1">
        <v>0.026238425925925925</v>
      </c>
      <c r="C1140">
        <v>2267</v>
      </c>
      <c r="D1140">
        <v>399.96553713049684</v>
      </c>
      <c r="E1140">
        <v>308</v>
      </c>
      <c r="F1140">
        <v>727.673082629792</v>
      </c>
      <c r="G1140">
        <v>0.404262823683218</v>
      </c>
      <c r="H1140">
        <v>368.291543196068</v>
      </c>
    </row>
    <row r="1141" spans="1:8" ht="12.75">
      <c r="A1141">
        <v>1134</v>
      </c>
      <c r="B1141" s="1">
        <v>0.026261574074074076</v>
      </c>
      <c r="C1141">
        <v>2269</v>
      </c>
      <c r="D1141">
        <v>399.96553713049684</v>
      </c>
      <c r="E1141">
        <v>308</v>
      </c>
      <c r="F1141">
        <v>728.00393011943</v>
      </c>
      <c r="G1141">
        <v>0.404446627844128</v>
      </c>
      <c r="H1141">
        <v>368.695989823913</v>
      </c>
    </row>
    <row r="1142" spans="1:8" ht="12.75">
      <c r="A1142">
        <v>1135</v>
      </c>
      <c r="B1142" s="1">
        <v>0.026284722222222223</v>
      </c>
      <c r="C1142">
        <v>2271</v>
      </c>
      <c r="D1142">
        <v>399.96553713049684</v>
      </c>
      <c r="E1142">
        <v>308.1</v>
      </c>
      <c r="F1142">
        <v>0</v>
      </c>
      <c r="G1142">
        <v>0</v>
      </c>
      <c r="H1142">
        <v>368.695989823913</v>
      </c>
    </row>
    <row r="1143" spans="1:8" ht="12.75">
      <c r="A1143">
        <v>1136</v>
      </c>
      <c r="B1143" s="1">
        <v>0.02630787037037037</v>
      </c>
      <c r="C1143">
        <v>2273</v>
      </c>
      <c r="D1143">
        <v>399.96553713049684</v>
      </c>
      <c r="E1143">
        <v>308.3</v>
      </c>
      <c r="F1143">
        <v>778.68580258738</v>
      </c>
      <c r="G1143">
        <v>0.432603223659656</v>
      </c>
      <c r="H1143">
        <v>369.128593047572</v>
      </c>
    </row>
    <row r="1144" spans="1:8" ht="12.75">
      <c r="A1144">
        <v>1137</v>
      </c>
      <c r="B1144" s="1">
        <v>0.026331018518518517</v>
      </c>
      <c r="C1144">
        <v>2275</v>
      </c>
      <c r="D1144">
        <v>399.96553713049684</v>
      </c>
      <c r="E1144">
        <v>308.3</v>
      </c>
      <c r="F1144">
        <v>728.95221534139</v>
      </c>
      <c r="G1144">
        <v>0.404973452967439</v>
      </c>
      <c r="H1144">
        <v>369.53356650054</v>
      </c>
    </row>
    <row r="1145" spans="1:8" ht="12.75">
      <c r="A1145">
        <v>1138</v>
      </c>
      <c r="B1145" s="1">
        <v>0.026354166666666668</v>
      </c>
      <c r="C1145">
        <v>2277</v>
      </c>
      <c r="D1145">
        <v>399.8655371304968</v>
      </c>
      <c r="E1145">
        <v>308.4</v>
      </c>
      <c r="F1145">
        <v>702.06799791993</v>
      </c>
      <c r="G1145">
        <v>0.390037776622183</v>
      </c>
      <c r="H1145">
        <v>369.923604277162</v>
      </c>
    </row>
    <row r="1146" spans="1:8" ht="12.75">
      <c r="A1146">
        <v>1139</v>
      </c>
      <c r="B1146" s="1">
        <v>0.026377314814814815</v>
      </c>
      <c r="C1146">
        <v>2279</v>
      </c>
      <c r="D1146">
        <v>399.96553713049684</v>
      </c>
      <c r="E1146">
        <v>308.5</v>
      </c>
      <c r="F1146">
        <v>611.281026371615</v>
      </c>
      <c r="G1146">
        <v>0.339600570206453</v>
      </c>
      <c r="H1146">
        <v>370.263204847368</v>
      </c>
    </row>
    <row r="1147" spans="1:8" ht="12.75">
      <c r="A1147">
        <v>1140</v>
      </c>
      <c r="B1147" s="1">
        <v>0.026400462962962962</v>
      </c>
      <c r="C1147">
        <v>2281</v>
      </c>
      <c r="D1147">
        <v>399.96553713049684</v>
      </c>
      <c r="E1147">
        <v>308.6</v>
      </c>
      <c r="F1147">
        <v>439.252607838447</v>
      </c>
      <c r="G1147">
        <v>0.244029226576915</v>
      </c>
      <c r="H1147">
        <v>370.507234073945</v>
      </c>
    </row>
    <row r="1148" spans="1:8" ht="12.75">
      <c r="A1148">
        <v>1141</v>
      </c>
      <c r="B1148" s="1">
        <v>0.02642361111111111</v>
      </c>
      <c r="C1148">
        <v>2283</v>
      </c>
      <c r="D1148">
        <v>399.96553713049684</v>
      </c>
      <c r="E1148">
        <v>308.8</v>
      </c>
      <c r="F1148">
        <v>776.783846059807</v>
      </c>
      <c r="G1148">
        <v>0.431546581144337</v>
      </c>
      <c r="H1148">
        <v>370.93878065509</v>
      </c>
    </row>
    <row r="1149" spans="1:8" ht="12.75">
      <c r="A1149">
        <v>1142</v>
      </c>
      <c r="B1149" s="1">
        <v>0.026446759259259264</v>
      </c>
      <c r="C1149">
        <v>2285</v>
      </c>
      <c r="D1149">
        <v>399.96553713049684</v>
      </c>
      <c r="E1149">
        <v>308.8</v>
      </c>
      <c r="F1149">
        <v>728.300879550163</v>
      </c>
      <c r="G1149">
        <v>0.404611599750091</v>
      </c>
      <c r="H1149">
        <v>371.34339225484</v>
      </c>
    </row>
    <row r="1150" spans="1:8" ht="12.75">
      <c r="A1150">
        <v>1143</v>
      </c>
      <c r="B1150" s="1">
        <v>0.02646990740740741</v>
      </c>
      <c r="C1150">
        <v>2287</v>
      </c>
      <c r="D1150">
        <v>399.8655371304968</v>
      </c>
      <c r="E1150">
        <v>308.9</v>
      </c>
      <c r="F1150">
        <v>728.698867524314</v>
      </c>
      <c r="G1150">
        <v>0.404832704180175</v>
      </c>
      <c r="H1150">
        <v>371.74822495902</v>
      </c>
    </row>
    <row r="1151" spans="1:8" ht="12.75">
      <c r="A1151">
        <v>1144</v>
      </c>
      <c r="B1151" s="1">
        <v>0.026493055555555558</v>
      </c>
      <c r="C1151">
        <v>2289</v>
      </c>
      <c r="D1151">
        <v>399.96553713049684</v>
      </c>
      <c r="E1151">
        <v>309</v>
      </c>
      <c r="F1151">
        <v>0</v>
      </c>
      <c r="G1151">
        <v>0</v>
      </c>
      <c r="H1151">
        <v>371.74822495902</v>
      </c>
    </row>
    <row r="1152" spans="1:8" ht="12.75">
      <c r="A1152">
        <v>1145</v>
      </c>
      <c r="B1152" s="1">
        <v>0.026516203703703698</v>
      </c>
      <c r="C1152">
        <v>2291</v>
      </c>
      <c r="D1152">
        <v>399.8655371304968</v>
      </c>
      <c r="E1152">
        <v>309.1</v>
      </c>
      <c r="F1152">
        <v>728.248514442407</v>
      </c>
      <c r="G1152">
        <v>0.404582508023559</v>
      </c>
      <c r="H1152">
        <v>372.152807467043</v>
      </c>
    </row>
    <row r="1153" spans="1:8" ht="12.75">
      <c r="A1153">
        <v>1146</v>
      </c>
      <c r="B1153" s="1">
        <v>0.026539351851851852</v>
      </c>
      <c r="C1153">
        <v>2293</v>
      </c>
      <c r="D1153">
        <v>399.8655371304968</v>
      </c>
      <c r="E1153">
        <v>309.2</v>
      </c>
      <c r="F1153">
        <v>726.492822827186</v>
      </c>
      <c r="G1153">
        <v>0.403607123792881</v>
      </c>
      <c r="H1153">
        <v>372.556414590836</v>
      </c>
    </row>
    <row r="1154" spans="1:8" ht="12.75">
      <c r="A1154">
        <v>1147</v>
      </c>
      <c r="B1154" s="1">
        <v>0.0265625</v>
      </c>
      <c r="C1154">
        <v>2295</v>
      </c>
      <c r="D1154">
        <v>399.96553713049684</v>
      </c>
      <c r="E1154">
        <v>309.3</v>
      </c>
      <c r="F1154">
        <v>780.119359209329</v>
      </c>
      <c r="G1154">
        <v>0.433399644005183</v>
      </c>
      <c r="H1154">
        <v>372.989814234841</v>
      </c>
    </row>
    <row r="1155" spans="1:8" ht="12.75">
      <c r="A1155">
        <v>1148</v>
      </c>
      <c r="B1155" s="1">
        <v>0.026585648148148146</v>
      </c>
      <c r="C1155">
        <v>2297</v>
      </c>
      <c r="D1155">
        <v>399.96553713049684</v>
      </c>
      <c r="E1155">
        <v>309.4</v>
      </c>
      <c r="F1155">
        <v>566.335824223437</v>
      </c>
      <c r="G1155">
        <v>0.314631013457465</v>
      </c>
      <c r="H1155">
        <v>373.304445248299</v>
      </c>
    </row>
    <row r="1156" spans="1:8" ht="12.75">
      <c r="A1156">
        <v>1149</v>
      </c>
      <c r="B1156" s="1">
        <v>0.026608796296296297</v>
      </c>
      <c r="C1156">
        <v>2299</v>
      </c>
      <c r="D1156">
        <v>399.96553713049684</v>
      </c>
      <c r="E1156">
        <v>309.5</v>
      </c>
      <c r="F1156">
        <v>457.088147369398</v>
      </c>
      <c r="G1156">
        <v>0.253937859649666</v>
      </c>
      <c r="H1156">
        <v>373.558383107949</v>
      </c>
    </row>
    <row r="1157" spans="1:8" ht="12.75">
      <c r="A1157">
        <v>1150</v>
      </c>
      <c r="B1157" s="1">
        <v>0.026631944444444444</v>
      </c>
      <c r="C1157">
        <v>2301</v>
      </c>
      <c r="D1157">
        <v>399.8655371304968</v>
      </c>
      <c r="E1157">
        <v>309.6</v>
      </c>
      <c r="F1157">
        <v>728.208292153298</v>
      </c>
      <c r="G1157">
        <v>0.404560162307388</v>
      </c>
      <c r="H1157">
        <v>373.962943270256</v>
      </c>
    </row>
    <row r="1158" spans="1:8" ht="12.75">
      <c r="A1158">
        <v>1151</v>
      </c>
      <c r="B1158" s="1">
        <v>0.02665509259259259</v>
      </c>
      <c r="C1158">
        <v>2303</v>
      </c>
      <c r="D1158">
        <v>399.8655371304968</v>
      </c>
      <c r="E1158">
        <v>309.7</v>
      </c>
      <c r="F1158">
        <v>827.18810837085</v>
      </c>
      <c r="G1158">
        <v>0.459548949094917</v>
      </c>
      <c r="H1158">
        <v>374.422492219351</v>
      </c>
    </row>
    <row r="1159" spans="1:8" ht="12.75">
      <c r="A1159">
        <v>1152</v>
      </c>
      <c r="B1159" s="1">
        <v>0.02667824074074074</v>
      </c>
      <c r="C1159">
        <v>2305</v>
      </c>
      <c r="D1159">
        <v>399.96553713049684</v>
      </c>
      <c r="E1159">
        <v>309.8</v>
      </c>
      <c r="F1159">
        <v>859.055378096938</v>
      </c>
      <c r="G1159">
        <v>0.477252987831632</v>
      </c>
      <c r="H1159">
        <v>374.899745207183</v>
      </c>
    </row>
    <row r="1160" spans="1:8" ht="12.75">
      <c r="A1160">
        <v>1153</v>
      </c>
      <c r="B1160" s="1">
        <v>0.02670138888888889</v>
      </c>
      <c r="C1160">
        <v>2307</v>
      </c>
      <c r="D1160">
        <v>399.96553713049684</v>
      </c>
      <c r="E1160">
        <v>309.9</v>
      </c>
      <c r="F1160">
        <v>0</v>
      </c>
      <c r="G1160">
        <v>0</v>
      </c>
      <c r="H1160">
        <v>374.899745207183</v>
      </c>
    </row>
    <row r="1161" spans="1:8" ht="12.75">
      <c r="A1161">
        <v>1154</v>
      </c>
      <c r="B1161" s="1">
        <v>0.026724537037037036</v>
      </c>
      <c r="C1161">
        <v>2309</v>
      </c>
      <c r="D1161">
        <v>399.8655371304968</v>
      </c>
      <c r="E1161">
        <v>310</v>
      </c>
      <c r="F1161">
        <v>777.792278675438</v>
      </c>
      <c r="G1161">
        <v>0.432106821486355</v>
      </c>
      <c r="H1161">
        <v>375.331852028669</v>
      </c>
    </row>
    <row r="1162" spans="1:8" ht="12.75">
      <c r="A1162">
        <v>1155</v>
      </c>
      <c r="B1162" s="1">
        <v>0.026747685185185183</v>
      </c>
      <c r="C1162">
        <v>2311</v>
      </c>
      <c r="D1162">
        <v>399.8655371304968</v>
      </c>
      <c r="E1162">
        <v>310.1</v>
      </c>
      <c r="F1162">
        <v>727.912364889596</v>
      </c>
      <c r="G1162">
        <v>0.404395758271998</v>
      </c>
      <c r="H1162">
        <v>375.736247786941</v>
      </c>
    </row>
    <row r="1163" spans="1:8" ht="12.75">
      <c r="A1163">
        <v>1156</v>
      </c>
      <c r="B1163" s="1">
        <v>0.02677083333333333</v>
      </c>
      <c r="C1163">
        <v>2313</v>
      </c>
      <c r="D1163">
        <v>399.8655371304968</v>
      </c>
      <c r="E1163">
        <v>310.2</v>
      </c>
      <c r="F1163">
        <v>727.626352829271</v>
      </c>
      <c r="G1163">
        <v>0.404236862682928</v>
      </c>
      <c r="H1163">
        <v>376.140484649624</v>
      </c>
    </row>
    <row r="1164" spans="1:8" ht="12.75">
      <c r="A1164">
        <v>1157</v>
      </c>
      <c r="B1164" s="1">
        <v>0.026793981481481485</v>
      </c>
      <c r="C1164">
        <v>2315</v>
      </c>
      <c r="D1164">
        <v>399.8655371304968</v>
      </c>
      <c r="E1164">
        <v>310.3</v>
      </c>
      <c r="F1164">
        <v>573.574400304624</v>
      </c>
      <c r="G1164">
        <v>0.31865244461368</v>
      </c>
      <c r="H1164">
        <v>376.459137094238</v>
      </c>
    </row>
    <row r="1165" spans="1:8" ht="12.75">
      <c r="A1165">
        <v>1158</v>
      </c>
      <c r="B1165" s="1">
        <v>0.02681712962962963</v>
      </c>
      <c r="C1165">
        <v>2317</v>
      </c>
      <c r="D1165">
        <v>399.8655371304968</v>
      </c>
      <c r="E1165">
        <v>310.3</v>
      </c>
      <c r="F1165">
        <v>493.741029328944</v>
      </c>
      <c r="G1165">
        <v>0.274300571849413</v>
      </c>
      <c r="H1165">
        <v>376.733437666087</v>
      </c>
    </row>
    <row r="1166" spans="1:8" ht="12.75">
      <c r="A1166">
        <v>1159</v>
      </c>
      <c r="B1166" s="1">
        <v>0.02684027777777778</v>
      </c>
      <c r="C1166">
        <v>2319</v>
      </c>
      <c r="D1166">
        <v>399.8655371304968</v>
      </c>
      <c r="E1166">
        <v>310.4</v>
      </c>
      <c r="F1166">
        <v>729.986734340966</v>
      </c>
      <c r="G1166">
        <v>0.405548185744981</v>
      </c>
      <c r="H1166">
        <v>377.138985851832</v>
      </c>
    </row>
    <row r="1167" spans="1:8" ht="12.75">
      <c r="A1167">
        <v>1160</v>
      </c>
      <c r="B1167" s="1">
        <v>0.026863425925925926</v>
      </c>
      <c r="C1167">
        <v>2321</v>
      </c>
      <c r="D1167">
        <v>399.8655371304968</v>
      </c>
      <c r="E1167">
        <v>310.5</v>
      </c>
      <c r="F1167">
        <v>729.3193207884</v>
      </c>
      <c r="G1167">
        <v>0.405177400438</v>
      </c>
      <c r="H1167">
        <v>377.54416325227</v>
      </c>
    </row>
    <row r="1168" spans="1:8" ht="12.75">
      <c r="A1168">
        <v>1161</v>
      </c>
      <c r="B1168" s="1">
        <v>0.026886574074074077</v>
      </c>
      <c r="C1168">
        <v>2323</v>
      </c>
      <c r="D1168">
        <v>399.8655371304968</v>
      </c>
      <c r="E1168">
        <v>310.7</v>
      </c>
      <c r="F1168">
        <v>728.684006456468</v>
      </c>
      <c r="G1168">
        <v>0.404824448031371</v>
      </c>
      <c r="H1168">
        <v>377.948987700301</v>
      </c>
    </row>
    <row r="1169" spans="1:8" ht="12.75">
      <c r="A1169">
        <v>1162</v>
      </c>
      <c r="B1169" s="1">
        <v>0.026909722222222224</v>
      </c>
      <c r="C1169">
        <v>2325</v>
      </c>
      <c r="D1169">
        <v>399.96553713049684</v>
      </c>
      <c r="E1169">
        <v>310.8</v>
      </c>
      <c r="F1169">
        <v>517.82206492528</v>
      </c>
      <c r="G1169">
        <v>0.287678924958489</v>
      </c>
      <c r="H1169">
        <v>378.23666662526</v>
      </c>
    </row>
    <row r="1170" spans="1:8" ht="12.75">
      <c r="A1170">
        <v>1163</v>
      </c>
      <c r="B1170" s="1">
        <v>0.02693287037037037</v>
      </c>
      <c r="C1170">
        <v>2327</v>
      </c>
      <c r="D1170">
        <v>399.8655371304968</v>
      </c>
      <c r="E1170">
        <v>310.8</v>
      </c>
      <c r="F1170">
        <v>548.831955720286</v>
      </c>
      <c r="G1170">
        <v>0.304906642066826</v>
      </c>
      <c r="H1170">
        <v>378.541573267327</v>
      </c>
    </row>
    <row r="1171" spans="1:8" ht="12.75">
      <c r="A1171">
        <v>1164</v>
      </c>
      <c r="B1171" s="1">
        <v>0.02695601851851852</v>
      </c>
      <c r="C1171">
        <v>2329</v>
      </c>
      <c r="D1171">
        <v>399.8655371304968</v>
      </c>
      <c r="E1171">
        <v>310.9</v>
      </c>
      <c r="F1171">
        <v>740.89937724571</v>
      </c>
      <c r="G1171">
        <v>0.411610765136506</v>
      </c>
      <c r="H1171">
        <v>378.953184032463</v>
      </c>
    </row>
    <row r="1172" spans="1:8" ht="12.75">
      <c r="A1172">
        <v>1165</v>
      </c>
      <c r="B1172" s="1">
        <v>0.02697916666666667</v>
      </c>
      <c r="C1172">
        <v>2331</v>
      </c>
      <c r="D1172">
        <v>399.8655371304968</v>
      </c>
      <c r="E1172">
        <v>311.1</v>
      </c>
      <c r="F1172">
        <v>727.493228395773</v>
      </c>
      <c r="G1172">
        <v>0.404162904664318</v>
      </c>
      <c r="H1172">
        <v>379.357346937127</v>
      </c>
    </row>
    <row r="1173" spans="1:8" ht="12.75">
      <c r="A1173">
        <v>1166</v>
      </c>
      <c r="B1173" s="1">
        <v>0.027002314814814812</v>
      </c>
      <c r="C1173">
        <v>2333</v>
      </c>
      <c r="D1173">
        <v>399.96553713049684</v>
      </c>
      <c r="E1173">
        <v>311.1</v>
      </c>
      <c r="F1173">
        <v>728.440476215726</v>
      </c>
      <c r="G1173">
        <v>0.404689153453181</v>
      </c>
      <c r="H1173">
        <v>379.762036090581</v>
      </c>
    </row>
    <row r="1174" spans="1:8" ht="12.75">
      <c r="A1174">
        <v>1167</v>
      </c>
      <c r="B1174" s="1">
        <v>0.02702546296296296</v>
      </c>
      <c r="C1174">
        <v>2335</v>
      </c>
      <c r="D1174">
        <v>399.96553713049684</v>
      </c>
      <c r="E1174">
        <v>311.2</v>
      </c>
      <c r="F1174">
        <v>0</v>
      </c>
      <c r="G1174">
        <v>0</v>
      </c>
      <c r="H1174">
        <v>379.762036090581</v>
      </c>
    </row>
    <row r="1175" spans="1:8" ht="12.75">
      <c r="A1175">
        <v>1168</v>
      </c>
      <c r="B1175" s="1">
        <v>0.02704861111111111</v>
      </c>
      <c r="C1175">
        <v>2337</v>
      </c>
      <c r="D1175">
        <v>399.8655371304968</v>
      </c>
      <c r="E1175">
        <v>311.3</v>
      </c>
      <c r="F1175">
        <v>777.761319699336</v>
      </c>
      <c r="G1175">
        <v>0.432089622055187</v>
      </c>
      <c r="H1175">
        <v>380.194125712636</v>
      </c>
    </row>
    <row r="1176" spans="1:8" ht="12.75">
      <c r="A1176">
        <v>1169</v>
      </c>
      <c r="B1176" s="1">
        <v>0.027071759259259257</v>
      </c>
      <c r="C1176">
        <v>2339</v>
      </c>
      <c r="D1176">
        <v>399.8655371304968</v>
      </c>
      <c r="E1176">
        <v>311.4</v>
      </c>
      <c r="F1176">
        <v>727.697582387649</v>
      </c>
      <c r="G1176">
        <v>0.404276434659805</v>
      </c>
      <c r="H1176">
        <v>380.598402147296</v>
      </c>
    </row>
    <row r="1177" spans="1:8" ht="12.75">
      <c r="A1177">
        <v>1170</v>
      </c>
      <c r="B1177" s="1">
        <v>0.027094907407407404</v>
      </c>
      <c r="C1177">
        <v>2341</v>
      </c>
      <c r="D1177">
        <v>399.8655371304968</v>
      </c>
      <c r="E1177">
        <v>311.5</v>
      </c>
      <c r="F1177">
        <v>727.222662663689</v>
      </c>
      <c r="G1177">
        <v>0.404012590368716</v>
      </c>
      <c r="H1177">
        <v>381.002414737664</v>
      </c>
    </row>
    <row r="1178" spans="1:8" ht="12.75">
      <c r="A1178">
        <v>1171</v>
      </c>
      <c r="B1178" s="1">
        <v>0.02711805555555555</v>
      </c>
      <c r="C1178">
        <v>2343</v>
      </c>
      <c r="D1178">
        <v>399.8655371304968</v>
      </c>
      <c r="E1178">
        <v>311.6</v>
      </c>
      <c r="F1178">
        <v>478.260446840252</v>
      </c>
      <c r="G1178">
        <v>0.265700248244585</v>
      </c>
      <c r="H1178">
        <v>381.268114985909</v>
      </c>
    </row>
    <row r="1179" spans="1:8" ht="12.75">
      <c r="A1179">
        <v>1172</v>
      </c>
      <c r="B1179" s="1">
        <v>0.027141203703703706</v>
      </c>
      <c r="C1179">
        <v>2345</v>
      </c>
      <c r="D1179">
        <v>399.8655371304968</v>
      </c>
      <c r="E1179">
        <v>311.7</v>
      </c>
      <c r="F1179">
        <v>548.467312371816</v>
      </c>
      <c r="G1179">
        <v>0.304704062428787</v>
      </c>
      <c r="H1179">
        <v>381.572819048338</v>
      </c>
    </row>
    <row r="1180" spans="1:8" ht="12.75">
      <c r="A1180">
        <v>1173</v>
      </c>
      <c r="B1180" s="1">
        <v>0.027164351851851853</v>
      </c>
      <c r="C1180">
        <v>2347</v>
      </c>
      <c r="D1180">
        <v>399.8655371304968</v>
      </c>
      <c r="E1180">
        <v>311.8</v>
      </c>
      <c r="F1180">
        <v>727.589807579652</v>
      </c>
      <c r="G1180">
        <v>0.404216559766473</v>
      </c>
      <c r="H1180">
        <v>381.977035608104</v>
      </c>
    </row>
    <row r="1181" spans="1:8" ht="12.75">
      <c r="A1181">
        <v>1174</v>
      </c>
      <c r="B1181" s="1">
        <v>0.0271875</v>
      </c>
      <c r="C1181">
        <v>2349</v>
      </c>
      <c r="D1181">
        <v>399.8655371304968</v>
      </c>
      <c r="E1181">
        <v>311.9</v>
      </c>
      <c r="F1181">
        <v>779.689690148236</v>
      </c>
      <c r="G1181">
        <v>0.433160938971242</v>
      </c>
      <c r="H1181">
        <v>382.410196547075</v>
      </c>
    </row>
    <row r="1182" spans="1:8" ht="12.75">
      <c r="A1182">
        <v>1175</v>
      </c>
      <c r="B1182" s="1">
        <v>0.027210648148148147</v>
      </c>
      <c r="C1182">
        <v>2351</v>
      </c>
      <c r="D1182">
        <v>399.8655371304968</v>
      </c>
      <c r="E1182">
        <v>312</v>
      </c>
      <c r="F1182">
        <v>728.704388352718</v>
      </c>
      <c r="G1182">
        <v>0.404835771307066</v>
      </c>
      <c r="H1182">
        <v>382.815032318383</v>
      </c>
    </row>
    <row r="1183" spans="1:8" ht="12.75">
      <c r="A1183">
        <v>1176</v>
      </c>
      <c r="B1183" s="1">
        <v>0.027233796296296298</v>
      </c>
      <c r="C1183">
        <v>2353</v>
      </c>
      <c r="D1183">
        <v>399.8655371304968</v>
      </c>
      <c r="E1183">
        <v>312</v>
      </c>
      <c r="F1183">
        <v>0</v>
      </c>
      <c r="G1183">
        <v>0</v>
      </c>
      <c r="H1183">
        <v>382.815032318383</v>
      </c>
    </row>
    <row r="1184" spans="1:8" ht="12.75">
      <c r="A1184">
        <v>1177</v>
      </c>
      <c r="B1184" s="1">
        <v>0.027256944444444445</v>
      </c>
      <c r="C1184">
        <v>2355</v>
      </c>
      <c r="D1184">
        <v>399.8655371304968</v>
      </c>
      <c r="E1184">
        <v>312.1</v>
      </c>
      <c r="F1184">
        <v>741.730175230448</v>
      </c>
      <c r="G1184">
        <v>0.412072319572471</v>
      </c>
      <c r="H1184">
        <v>383.227104637955</v>
      </c>
    </row>
    <row r="1185" spans="1:8" ht="12.75">
      <c r="A1185">
        <v>1178</v>
      </c>
      <c r="B1185" s="1">
        <v>0.027280092592592592</v>
      </c>
      <c r="C1185">
        <v>2357</v>
      </c>
      <c r="D1185">
        <v>399.8655371304968</v>
      </c>
      <c r="E1185">
        <v>312.2</v>
      </c>
      <c r="F1185">
        <v>728.657649058876</v>
      </c>
      <c r="G1185">
        <v>0.404809805032709</v>
      </c>
      <c r="H1185">
        <v>383.631914442988</v>
      </c>
    </row>
    <row r="1186" spans="1:8" ht="12.75">
      <c r="A1186">
        <v>1179</v>
      </c>
      <c r="B1186" s="1">
        <v>0.027303240740740743</v>
      </c>
      <c r="C1186">
        <v>2359</v>
      </c>
      <c r="D1186">
        <v>399.8655371304968</v>
      </c>
      <c r="E1186">
        <v>312.3</v>
      </c>
      <c r="F1186">
        <v>779.75204944616</v>
      </c>
      <c r="G1186">
        <v>0.433195583025645</v>
      </c>
      <c r="H1186">
        <v>384.065110026013</v>
      </c>
    </row>
    <row r="1187" spans="1:8" ht="12.75">
      <c r="A1187">
        <v>1180</v>
      </c>
      <c r="B1187" s="1">
        <v>0.02732638888888889</v>
      </c>
      <c r="C1187">
        <v>2361</v>
      </c>
      <c r="D1187">
        <v>399.96553713049684</v>
      </c>
      <c r="E1187">
        <v>312.4</v>
      </c>
      <c r="F1187">
        <v>426.437987873414</v>
      </c>
      <c r="G1187">
        <v>0.236909993263008</v>
      </c>
      <c r="H1187">
        <v>384.302020019276</v>
      </c>
    </row>
    <row r="1188" spans="1:8" ht="12.75">
      <c r="A1188">
        <v>1181</v>
      </c>
      <c r="B1188" s="1">
        <v>0.027349537037037037</v>
      </c>
      <c r="C1188">
        <v>2363</v>
      </c>
      <c r="D1188">
        <v>399.96553713049684</v>
      </c>
      <c r="E1188">
        <v>312.5</v>
      </c>
      <c r="F1188">
        <v>590.066615875675</v>
      </c>
      <c r="G1188">
        <v>0.327814786597597</v>
      </c>
      <c r="H1188">
        <v>384.629834805874</v>
      </c>
    </row>
    <row r="1189" spans="1:8" ht="12.75">
      <c r="A1189">
        <v>1182</v>
      </c>
      <c r="B1189" s="1">
        <v>0.027372685185185184</v>
      </c>
      <c r="C1189">
        <v>2365</v>
      </c>
      <c r="D1189">
        <v>399.8655371304968</v>
      </c>
      <c r="E1189">
        <v>312.6</v>
      </c>
      <c r="F1189">
        <v>728.479626574136</v>
      </c>
      <c r="G1189">
        <v>0.404710903652298</v>
      </c>
      <c r="H1189">
        <v>385.034545709526</v>
      </c>
    </row>
    <row r="1190" spans="1:8" ht="12.75">
      <c r="A1190">
        <v>1183</v>
      </c>
      <c r="B1190" s="1">
        <v>0.027395833333333338</v>
      </c>
      <c r="C1190">
        <v>2367</v>
      </c>
      <c r="D1190">
        <v>399.8655371304968</v>
      </c>
      <c r="E1190">
        <v>312.7</v>
      </c>
      <c r="F1190">
        <v>726.69116369709</v>
      </c>
      <c r="G1190">
        <v>0.40371731316505</v>
      </c>
      <c r="H1190">
        <v>385.438263022691</v>
      </c>
    </row>
    <row r="1191" spans="1:8" ht="12.75">
      <c r="A1191">
        <v>1184</v>
      </c>
      <c r="B1191" s="1">
        <v>0.027418981481481485</v>
      </c>
      <c r="C1191">
        <v>2369</v>
      </c>
      <c r="D1191">
        <v>399.8655371304968</v>
      </c>
      <c r="E1191">
        <v>312.8</v>
      </c>
      <c r="F1191">
        <v>727.784366238682</v>
      </c>
      <c r="G1191">
        <v>0.404324647910379</v>
      </c>
      <c r="H1191">
        <v>385.842587670602</v>
      </c>
    </row>
    <row r="1192" spans="1:8" ht="12.75">
      <c r="A1192">
        <v>1185</v>
      </c>
      <c r="B1192" s="1">
        <v>0.027442129629629632</v>
      </c>
      <c r="C1192">
        <v>2371</v>
      </c>
      <c r="D1192">
        <v>399.96553713049684</v>
      </c>
      <c r="E1192">
        <v>312.9</v>
      </c>
      <c r="F1192">
        <v>0</v>
      </c>
      <c r="G1192">
        <v>0</v>
      </c>
      <c r="H1192">
        <v>385.842587670602</v>
      </c>
    </row>
    <row r="1193" spans="1:8" ht="12.75">
      <c r="A1193">
        <v>1186</v>
      </c>
      <c r="B1193" s="1">
        <v>0.027465277777777772</v>
      </c>
      <c r="C1193">
        <v>2373</v>
      </c>
      <c r="D1193">
        <v>399.8655371304968</v>
      </c>
      <c r="E1193">
        <v>313</v>
      </c>
      <c r="F1193">
        <v>727.572083419367</v>
      </c>
      <c r="G1193">
        <v>0.404206713010759</v>
      </c>
      <c r="H1193">
        <v>386.246794383612</v>
      </c>
    </row>
    <row r="1194" spans="1:8" ht="12.75">
      <c r="A1194">
        <v>1187</v>
      </c>
      <c r="B1194" s="1">
        <v>0.027488425925925927</v>
      </c>
      <c r="C1194">
        <v>2375</v>
      </c>
      <c r="D1194">
        <v>399.8655371304968</v>
      </c>
      <c r="E1194">
        <v>313.1</v>
      </c>
      <c r="F1194">
        <v>726.536629341245</v>
      </c>
      <c r="G1194">
        <v>0.403631460745136</v>
      </c>
      <c r="H1194">
        <v>386.650425844357</v>
      </c>
    </row>
    <row r="1195" spans="1:8" ht="12.75">
      <c r="A1195">
        <v>1188</v>
      </c>
      <c r="B1195" s="1">
        <v>0.027511574074074074</v>
      </c>
      <c r="C1195">
        <v>2377</v>
      </c>
      <c r="D1195">
        <v>399.8655371304968</v>
      </c>
      <c r="E1195">
        <v>313.2</v>
      </c>
      <c r="F1195">
        <v>727.630707840244</v>
      </c>
      <c r="G1195">
        <v>0.404239282133469</v>
      </c>
      <c r="H1195">
        <v>387.054665126491</v>
      </c>
    </row>
    <row r="1196" spans="1:8" ht="12.75">
      <c r="A1196">
        <v>1189</v>
      </c>
      <c r="B1196" s="1">
        <v>0.02753472222222222</v>
      </c>
      <c r="C1196">
        <v>2379</v>
      </c>
      <c r="D1196">
        <v>399.8655371304968</v>
      </c>
      <c r="E1196">
        <v>313.2</v>
      </c>
      <c r="F1196">
        <v>728.058394423352</v>
      </c>
      <c r="G1196">
        <v>0.404476885790751</v>
      </c>
      <c r="H1196">
        <v>387.459142012282</v>
      </c>
    </row>
    <row r="1197" spans="1:8" ht="12.75">
      <c r="A1197">
        <v>1190</v>
      </c>
      <c r="B1197" s="1">
        <v>0.027557870370370368</v>
      </c>
      <c r="C1197">
        <v>2381</v>
      </c>
      <c r="D1197">
        <v>399.8655371304968</v>
      </c>
      <c r="E1197">
        <v>313.4</v>
      </c>
      <c r="F1197">
        <v>0</v>
      </c>
      <c r="G1197">
        <v>0</v>
      </c>
      <c r="H1197">
        <v>387.459142012282</v>
      </c>
    </row>
    <row r="1198" spans="1:8" ht="12.75">
      <c r="A1198">
        <v>1191</v>
      </c>
      <c r="B1198" s="1">
        <v>0.02758101851851852</v>
      </c>
      <c r="C1198">
        <v>2383</v>
      </c>
      <c r="D1198">
        <v>399.8655371304968</v>
      </c>
      <c r="E1198">
        <v>313.5</v>
      </c>
      <c r="F1198">
        <v>727.263318351286</v>
      </c>
      <c r="G1198">
        <v>0.404035176861825</v>
      </c>
      <c r="H1198">
        <v>387.863177189144</v>
      </c>
    </row>
    <row r="1199" spans="1:8" ht="12.75">
      <c r="A1199">
        <v>1192</v>
      </c>
      <c r="B1199" s="1">
        <v>0.027604166666666666</v>
      </c>
      <c r="C1199">
        <v>2385</v>
      </c>
      <c r="D1199">
        <v>399.8655371304968</v>
      </c>
      <c r="E1199">
        <v>313.5</v>
      </c>
      <c r="F1199">
        <v>727.430994309539</v>
      </c>
      <c r="G1199">
        <v>0.404128330171966</v>
      </c>
      <c r="H1199">
        <v>388.267305519315</v>
      </c>
    </row>
    <row r="1200" spans="1:8" ht="12.75">
      <c r="A1200">
        <v>1193</v>
      </c>
      <c r="B1200" s="1">
        <v>0.027627314814814813</v>
      </c>
      <c r="C1200">
        <v>2387</v>
      </c>
      <c r="D1200">
        <v>399.8655371304968</v>
      </c>
      <c r="E1200">
        <v>313.6</v>
      </c>
      <c r="F1200">
        <v>727.319088346582</v>
      </c>
      <c r="G1200">
        <v>0.404066160192546</v>
      </c>
      <c r="H1200">
        <v>388.671371679508</v>
      </c>
    </row>
    <row r="1201" spans="1:8" ht="12.75">
      <c r="A1201">
        <v>1194</v>
      </c>
      <c r="B1201" s="1">
        <v>0.027650462962962963</v>
      </c>
      <c r="C1201">
        <v>2389</v>
      </c>
      <c r="D1201">
        <v>399.8655371304968</v>
      </c>
      <c r="E1201">
        <v>313.7</v>
      </c>
      <c r="F1201">
        <v>365.250864077001</v>
      </c>
      <c r="G1201">
        <v>0.202917146709445</v>
      </c>
      <c r="H1201">
        <v>388.874288826217</v>
      </c>
    </row>
    <row r="1202" spans="1:8" ht="12.75">
      <c r="A1202">
        <v>1195</v>
      </c>
      <c r="B1202" s="1">
        <v>0.02767361111111111</v>
      </c>
      <c r="C1202">
        <v>2391</v>
      </c>
      <c r="D1202">
        <v>399.8655371304968</v>
      </c>
      <c r="E1202">
        <v>313.8</v>
      </c>
      <c r="F1202">
        <v>629.66974176884</v>
      </c>
      <c r="G1202">
        <v>0.349816523204911</v>
      </c>
      <c r="H1202">
        <v>389.224105349422</v>
      </c>
    </row>
    <row r="1203" spans="1:8" ht="12.75">
      <c r="A1203">
        <v>1196</v>
      </c>
      <c r="B1203" s="1">
        <v>0.027696759259259258</v>
      </c>
      <c r="C1203">
        <v>2393</v>
      </c>
      <c r="D1203">
        <v>399.8655371304968</v>
      </c>
      <c r="E1203">
        <v>313.9</v>
      </c>
      <c r="F1203">
        <v>778.899265761065</v>
      </c>
      <c r="G1203">
        <v>0.432721814311703</v>
      </c>
      <c r="H1203">
        <v>389.656827163734</v>
      </c>
    </row>
    <row r="1204" spans="1:8" ht="12.75">
      <c r="A1204">
        <v>1197</v>
      </c>
      <c r="B1204" s="1">
        <v>0.027719907407407405</v>
      </c>
      <c r="C1204">
        <v>2395</v>
      </c>
      <c r="D1204">
        <v>399.8655371304968</v>
      </c>
      <c r="E1204">
        <v>314</v>
      </c>
      <c r="F1204">
        <v>727.615067549117</v>
      </c>
      <c r="G1204">
        <v>0.404230593082843</v>
      </c>
      <c r="H1204">
        <v>390.061057756817</v>
      </c>
    </row>
    <row r="1205" spans="1:8" ht="12.75">
      <c r="A1205">
        <v>1198</v>
      </c>
      <c r="B1205" s="1">
        <v>0.02774305555555556</v>
      </c>
      <c r="C1205">
        <v>2397</v>
      </c>
      <c r="D1205">
        <v>399.8655371304968</v>
      </c>
      <c r="E1205">
        <v>314.1</v>
      </c>
      <c r="F1205">
        <v>779.148385465926</v>
      </c>
      <c r="G1205">
        <v>0.432860214147737</v>
      </c>
      <c r="H1205">
        <v>390.493917970965</v>
      </c>
    </row>
    <row r="1206" spans="1:8" ht="12.75">
      <c r="A1206">
        <v>1199</v>
      </c>
      <c r="B1206" s="1">
        <v>0.027766203703703706</v>
      </c>
      <c r="C1206">
        <v>2399</v>
      </c>
      <c r="D1206">
        <v>399.8655371304968</v>
      </c>
      <c r="E1206">
        <v>314.2</v>
      </c>
      <c r="F1206">
        <v>196.323024948335</v>
      </c>
      <c r="G1206">
        <v>0.109068347193519</v>
      </c>
      <c r="H1206">
        <v>390.602986318158</v>
      </c>
    </row>
    <row r="1207" spans="1:8" ht="12.75">
      <c r="A1207">
        <v>1200</v>
      </c>
      <c r="B1207" s="1">
        <v>0.027789351851851853</v>
      </c>
      <c r="C1207">
        <v>2401</v>
      </c>
      <c r="D1207">
        <v>399.8655371304968</v>
      </c>
      <c r="E1207">
        <v>314.3</v>
      </c>
      <c r="F1207">
        <v>645.246519035412</v>
      </c>
      <c r="G1207">
        <v>0.358470288353007</v>
      </c>
      <c r="H1207">
        <v>390.961456606511</v>
      </c>
    </row>
    <row r="1208" spans="1:8" ht="12.75">
      <c r="A1208">
        <v>1201</v>
      </c>
      <c r="B1208" s="1">
        <v>0.0278125</v>
      </c>
      <c r="C1208">
        <v>2403</v>
      </c>
      <c r="D1208">
        <v>399.8655371304968</v>
      </c>
      <c r="E1208">
        <v>314.3</v>
      </c>
      <c r="F1208">
        <v>719.869626083073</v>
      </c>
      <c r="G1208">
        <v>0.399927570046152</v>
      </c>
      <c r="H1208">
        <v>391.361384176557</v>
      </c>
    </row>
    <row r="1209" spans="1:8" ht="12.75">
      <c r="A1209">
        <v>1202</v>
      </c>
      <c r="B1209" s="1">
        <v>0.02783564814814815</v>
      </c>
      <c r="C1209">
        <v>2405</v>
      </c>
      <c r="D1209">
        <v>399.8655371304968</v>
      </c>
      <c r="E1209">
        <v>314.4</v>
      </c>
      <c r="F1209">
        <v>701.510056456751</v>
      </c>
      <c r="G1209">
        <v>0.389727809142639</v>
      </c>
      <c r="H1209">
        <v>391.7511119857</v>
      </c>
    </row>
    <row r="1210" spans="1:8" ht="12.75">
      <c r="A1210">
        <v>1203</v>
      </c>
      <c r="B1210" s="1">
        <v>0.027858796296296298</v>
      </c>
      <c r="C1210">
        <v>2407</v>
      </c>
      <c r="D1210">
        <v>399.8655371304968</v>
      </c>
      <c r="E1210">
        <v>314.5</v>
      </c>
      <c r="F1210">
        <v>293.056911568657</v>
      </c>
      <c r="G1210">
        <v>0.162809395315921</v>
      </c>
      <c r="H1210">
        <v>391.913921381016</v>
      </c>
    </row>
    <row r="1211" spans="1:8" ht="12.75">
      <c r="A1211">
        <v>1204</v>
      </c>
      <c r="B1211" s="1">
        <v>0.027881944444444445</v>
      </c>
      <c r="C1211">
        <v>2409</v>
      </c>
      <c r="D1211">
        <v>399.8655371304968</v>
      </c>
      <c r="E1211">
        <v>314.6</v>
      </c>
      <c r="F1211">
        <v>638.053520805521</v>
      </c>
      <c r="G1211">
        <v>0.354474178225289</v>
      </c>
      <c r="H1211">
        <v>392.268395559241</v>
      </c>
    </row>
    <row r="1212" spans="1:8" ht="12.75">
      <c r="A1212">
        <v>1205</v>
      </c>
      <c r="B1212" s="1">
        <v>0.027905092592592592</v>
      </c>
      <c r="C1212">
        <v>2411</v>
      </c>
      <c r="D1212">
        <v>399.8655371304968</v>
      </c>
      <c r="E1212">
        <v>314.7</v>
      </c>
      <c r="F1212">
        <v>700.040047823908</v>
      </c>
      <c r="G1212">
        <v>0.388911137679949</v>
      </c>
      <c r="H1212">
        <v>392.657306696921</v>
      </c>
    </row>
    <row r="1213" spans="1:8" ht="12.75">
      <c r="A1213">
        <v>1206</v>
      </c>
      <c r="B1213" s="1">
        <v>0.027928240740740743</v>
      </c>
      <c r="C1213">
        <v>2413</v>
      </c>
      <c r="D1213">
        <v>399.8655371304968</v>
      </c>
      <c r="E1213">
        <v>314.8</v>
      </c>
      <c r="F1213">
        <v>778.226045437669</v>
      </c>
      <c r="G1213">
        <v>0.432347803020927</v>
      </c>
      <c r="H1213">
        <v>393.089654499942</v>
      </c>
    </row>
    <row r="1214" spans="1:8" ht="12.75">
      <c r="A1214">
        <v>1207</v>
      </c>
      <c r="B1214" s="1">
        <v>0.027951388888888887</v>
      </c>
      <c r="C1214">
        <v>2415</v>
      </c>
      <c r="D1214">
        <v>399.8655371304968</v>
      </c>
      <c r="E1214">
        <v>314.9</v>
      </c>
      <c r="F1214">
        <v>743.019189582757</v>
      </c>
      <c r="G1214">
        <v>0.412788438657087</v>
      </c>
      <c r="H1214">
        <v>393.502442938599</v>
      </c>
    </row>
    <row r="1215" spans="1:8" ht="12.75">
      <c r="A1215">
        <v>1208</v>
      </c>
      <c r="B1215" s="1">
        <v>0.027974537037037034</v>
      </c>
      <c r="C1215">
        <v>2417</v>
      </c>
      <c r="D1215">
        <v>399.8655371304968</v>
      </c>
      <c r="E1215">
        <v>315</v>
      </c>
      <c r="F1215">
        <v>135.786054110338</v>
      </c>
      <c r="G1215" s="3">
        <v>0.0754366967279656</v>
      </c>
      <c r="H1215">
        <v>393.577879635327</v>
      </c>
    </row>
    <row r="1216" spans="1:8" ht="12.75">
      <c r="A1216">
        <v>1209</v>
      </c>
      <c r="B1216" s="1">
        <v>0.027997685185185184</v>
      </c>
      <c r="C1216">
        <v>2419</v>
      </c>
      <c r="D1216">
        <v>399.8655371304968</v>
      </c>
      <c r="E1216">
        <v>315.1</v>
      </c>
      <c r="F1216">
        <v>754.366003587643</v>
      </c>
      <c r="G1216">
        <v>0.419092224215357</v>
      </c>
      <c r="H1216">
        <v>393.996971859543</v>
      </c>
    </row>
    <row r="1217" spans="1:8" ht="12.75">
      <c r="A1217">
        <v>1210</v>
      </c>
      <c r="B1217" s="1">
        <v>0.02802083333333333</v>
      </c>
      <c r="C1217">
        <v>2421</v>
      </c>
      <c r="D1217">
        <v>399.8655371304968</v>
      </c>
      <c r="E1217">
        <v>315.1</v>
      </c>
      <c r="F1217">
        <v>727.879884665783</v>
      </c>
      <c r="G1217">
        <v>0.404377713703213</v>
      </c>
      <c r="H1217">
        <v>394.401349573246</v>
      </c>
    </row>
    <row r="1218" spans="1:8" ht="12.75">
      <c r="A1218">
        <v>1211</v>
      </c>
      <c r="B1218" s="1">
        <v>0.02804398148148148</v>
      </c>
      <c r="C1218">
        <v>2423</v>
      </c>
      <c r="D1218">
        <v>399.8655371304968</v>
      </c>
      <c r="E1218">
        <v>315.3</v>
      </c>
      <c r="F1218">
        <v>847.642112159922</v>
      </c>
      <c r="G1218">
        <v>0.47091228453329</v>
      </c>
      <c r="H1218">
        <v>394.872261857779</v>
      </c>
    </row>
    <row r="1219" spans="1:8" ht="12.75">
      <c r="A1219">
        <v>1212</v>
      </c>
      <c r="B1219" s="1">
        <v>0.028067129629629626</v>
      </c>
      <c r="C1219">
        <v>2425</v>
      </c>
      <c r="D1219">
        <v>399.8655371304968</v>
      </c>
      <c r="E1219">
        <v>315.4</v>
      </c>
      <c r="F1219">
        <v>236.40082124534</v>
      </c>
      <c r="G1219">
        <v>0.131333789580744</v>
      </c>
      <c r="H1219">
        <v>395.00359564736</v>
      </c>
    </row>
    <row r="1220" spans="1:8" ht="12.75">
      <c r="A1220">
        <v>1213</v>
      </c>
      <c r="B1220" s="1">
        <v>0.02809027777777778</v>
      </c>
      <c r="C1220">
        <v>2427</v>
      </c>
      <c r="D1220">
        <v>399.8655371304968</v>
      </c>
      <c r="E1220">
        <v>315.4</v>
      </c>
      <c r="F1220">
        <v>664.73946132315</v>
      </c>
      <c r="G1220">
        <v>0.369299700735083</v>
      </c>
      <c r="H1220">
        <v>395.372895348095</v>
      </c>
    </row>
    <row r="1221" spans="1:8" ht="12.75">
      <c r="A1221">
        <v>1214</v>
      </c>
      <c r="B1221" s="1">
        <v>0.028113425925925927</v>
      </c>
      <c r="C1221">
        <v>2429</v>
      </c>
      <c r="D1221">
        <v>399.8655371304968</v>
      </c>
      <c r="E1221">
        <v>315.5</v>
      </c>
      <c r="F1221">
        <v>701.076353990999</v>
      </c>
      <c r="G1221">
        <v>0.389486863328333</v>
      </c>
      <c r="H1221">
        <v>395.762382211423</v>
      </c>
    </row>
    <row r="1222" spans="1:8" ht="12.75">
      <c r="A1222">
        <v>1215</v>
      </c>
      <c r="B1222" s="1">
        <v>0.028136574074074074</v>
      </c>
      <c r="C1222">
        <v>2431</v>
      </c>
      <c r="D1222">
        <v>399.8655371304968</v>
      </c>
      <c r="E1222">
        <v>315.6</v>
      </c>
      <c r="F1222">
        <v>825.191159629411</v>
      </c>
      <c r="G1222">
        <v>0.458439533127451</v>
      </c>
      <c r="H1222">
        <v>396.220821744551</v>
      </c>
    </row>
    <row r="1223" spans="1:8" ht="12.75">
      <c r="A1223">
        <v>1216</v>
      </c>
      <c r="B1223" s="1">
        <v>0.02815972222222222</v>
      </c>
      <c r="C1223">
        <v>2433</v>
      </c>
      <c r="D1223">
        <v>399.8655371304968</v>
      </c>
      <c r="E1223">
        <v>315.7</v>
      </c>
      <c r="F1223">
        <v>801.70277114404</v>
      </c>
      <c r="G1223">
        <v>0.445390428413356</v>
      </c>
      <c r="H1223">
        <v>396.666212172964</v>
      </c>
    </row>
    <row r="1224" spans="1:8" ht="12.75">
      <c r="A1224">
        <v>1217</v>
      </c>
      <c r="B1224" s="1">
        <v>0.028182870370370372</v>
      </c>
      <c r="C1224">
        <v>2435</v>
      </c>
      <c r="D1224">
        <v>399.8655371304968</v>
      </c>
      <c r="E1224">
        <v>315.8</v>
      </c>
      <c r="F1224">
        <v>0</v>
      </c>
      <c r="G1224">
        <v>0</v>
      </c>
      <c r="H1224">
        <v>396.666212172964</v>
      </c>
    </row>
    <row r="1225" spans="1:8" ht="12.75">
      <c r="A1225">
        <v>1218</v>
      </c>
      <c r="B1225" s="1">
        <v>0.02820601851851852</v>
      </c>
      <c r="C1225">
        <v>2437</v>
      </c>
      <c r="D1225">
        <v>399.8655371304968</v>
      </c>
      <c r="E1225">
        <v>315.9</v>
      </c>
      <c r="F1225">
        <v>614.740315569413</v>
      </c>
      <c r="G1225">
        <v>0.341522397538563</v>
      </c>
      <c r="H1225">
        <v>397.007734570503</v>
      </c>
    </row>
    <row r="1226" spans="1:8" ht="12.75">
      <c r="A1226">
        <v>1219</v>
      </c>
      <c r="B1226" s="1">
        <v>0.028229166666666666</v>
      </c>
      <c r="C1226">
        <v>2439</v>
      </c>
      <c r="D1226">
        <v>399.8655371304968</v>
      </c>
      <c r="E1226">
        <v>316</v>
      </c>
      <c r="F1226">
        <v>701.016216421601</v>
      </c>
      <c r="G1226">
        <v>0.389453453567556</v>
      </c>
      <c r="H1226">
        <v>397.39718802407</v>
      </c>
    </row>
    <row r="1227" spans="1:8" ht="12.75">
      <c r="A1227">
        <v>1220</v>
      </c>
      <c r="B1227" s="1">
        <v>0.028252314814814813</v>
      </c>
      <c r="C1227">
        <v>2441</v>
      </c>
      <c r="D1227">
        <v>399.8655371304968</v>
      </c>
      <c r="E1227">
        <v>316.1</v>
      </c>
      <c r="F1227">
        <v>673.720881236297</v>
      </c>
      <c r="G1227">
        <v>0.37428937846461</v>
      </c>
      <c r="H1227">
        <v>397.771477402535</v>
      </c>
    </row>
    <row r="1228" spans="1:8" ht="12.75">
      <c r="A1228">
        <v>1221</v>
      </c>
      <c r="B1228" s="1">
        <v>0.028275462962962964</v>
      </c>
      <c r="C1228">
        <v>2443</v>
      </c>
      <c r="D1228">
        <v>399.8655371304968</v>
      </c>
      <c r="E1228">
        <v>316.2</v>
      </c>
      <c r="F1228">
        <v>702.176550601807</v>
      </c>
      <c r="G1228">
        <v>0.390098083667671</v>
      </c>
      <c r="H1228">
        <v>398.161575486203</v>
      </c>
    </row>
    <row r="1229" spans="1:8" ht="12.75">
      <c r="A1229">
        <v>1222</v>
      </c>
      <c r="B1229" s="1">
        <v>0.02829861111111111</v>
      </c>
      <c r="C1229">
        <v>2445</v>
      </c>
      <c r="D1229">
        <v>399.8655371304968</v>
      </c>
      <c r="E1229">
        <v>316.2</v>
      </c>
      <c r="F1229">
        <v>193.688558226737</v>
      </c>
      <c r="G1229">
        <v>0.107604754570409</v>
      </c>
      <c r="H1229">
        <v>398.269180240773</v>
      </c>
    </row>
    <row r="1230" spans="1:8" ht="12.75">
      <c r="A1230">
        <v>1223</v>
      </c>
      <c r="B1230" s="1">
        <v>0.02832175925925926</v>
      </c>
      <c r="C1230">
        <v>2447</v>
      </c>
      <c r="D1230">
        <v>399.8655371304968</v>
      </c>
      <c r="E1230">
        <v>316.3</v>
      </c>
      <c r="F1230">
        <v>749.805320299306</v>
      </c>
      <c r="G1230">
        <v>0.416558511277392</v>
      </c>
      <c r="H1230">
        <v>398.68573875205</v>
      </c>
    </row>
    <row r="1231" spans="1:8" ht="12.75">
      <c r="A1231">
        <v>1224</v>
      </c>
      <c r="B1231" s="1">
        <v>0.028344907407407412</v>
      </c>
      <c r="C1231">
        <v>2449</v>
      </c>
      <c r="D1231">
        <v>399.8655371304968</v>
      </c>
      <c r="E1231">
        <v>316.4</v>
      </c>
      <c r="F1231">
        <v>825.516269977068</v>
      </c>
      <c r="G1231">
        <v>0.45862014998726</v>
      </c>
      <c r="H1231">
        <v>399.144358902038</v>
      </c>
    </row>
    <row r="1232" spans="1:8" ht="12.75">
      <c r="A1232">
        <v>1225</v>
      </c>
      <c r="B1232" s="1">
        <v>0.02836805555555556</v>
      </c>
      <c r="C1232">
        <v>2451</v>
      </c>
      <c r="D1232">
        <v>399.8655371304968</v>
      </c>
      <c r="E1232">
        <v>316.5</v>
      </c>
      <c r="F1232">
        <v>802.292766851958</v>
      </c>
      <c r="G1232">
        <v>0.445718203806643</v>
      </c>
      <c r="H1232">
        <v>399.590077105844</v>
      </c>
    </row>
    <row r="1233" spans="1:8" ht="12.75">
      <c r="A1233">
        <v>1226</v>
      </c>
      <c r="B1233" s="1">
        <v>0.028391203703703707</v>
      </c>
      <c r="C1233">
        <v>2453</v>
      </c>
      <c r="D1233">
        <v>399.8655371304968</v>
      </c>
      <c r="E1233">
        <v>316.6</v>
      </c>
      <c r="F1233">
        <v>0</v>
      </c>
      <c r="G1233">
        <v>0</v>
      </c>
      <c r="H1233">
        <v>399.590077105844</v>
      </c>
    </row>
    <row r="1234" spans="1:8" ht="12.75">
      <c r="A1234">
        <v>1227</v>
      </c>
      <c r="B1234" s="1">
        <v>0.028414351851851847</v>
      </c>
      <c r="C1234">
        <v>2455</v>
      </c>
      <c r="D1234">
        <v>399.8655371304968</v>
      </c>
      <c r="E1234">
        <v>316.7</v>
      </c>
      <c r="F1234">
        <v>777.76227121148</v>
      </c>
      <c r="G1234">
        <v>0.432090150673044</v>
      </c>
      <c r="H1234">
        <v>400.022167256517</v>
      </c>
    </row>
    <row r="1235" spans="1:8" ht="12.75">
      <c r="A1235">
        <v>1228</v>
      </c>
      <c r="B1235" s="1">
        <v>0.0284375</v>
      </c>
      <c r="C1235">
        <v>2457</v>
      </c>
      <c r="D1235">
        <v>399.8655371304968</v>
      </c>
      <c r="E1235">
        <v>316.8</v>
      </c>
      <c r="F1235">
        <v>658.669707290629</v>
      </c>
      <c r="G1235">
        <v>0.365927615161461</v>
      </c>
      <c r="H1235">
        <v>400.388094871679</v>
      </c>
    </row>
    <row r="1236" spans="1:8" ht="12.75">
      <c r="A1236">
        <v>1229</v>
      </c>
      <c r="B1236" s="1">
        <v>0.028460648148148148</v>
      </c>
      <c r="C1236">
        <v>2459</v>
      </c>
      <c r="D1236">
        <v>399.8655371304968</v>
      </c>
      <c r="E1236">
        <v>316.9</v>
      </c>
      <c r="F1236">
        <v>676.06967032238</v>
      </c>
      <c r="G1236">
        <v>0.375594261290211</v>
      </c>
      <c r="H1236">
        <v>400.763689132969</v>
      </c>
    </row>
    <row r="1237" spans="1:8" ht="12.75">
      <c r="A1237">
        <v>1230</v>
      </c>
      <c r="B1237" s="1">
        <v>0.028483796296296295</v>
      </c>
      <c r="C1237">
        <v>2461</v>
      </c>
      <c r="D1237">
        <v>399.8655371304968</v>
      </c>
      <c r="E1237">
        <v>317</v>
      </c>
      <c r="F1237">
        <v>675.631953945829</v>
      </c>
      <c r="G1237">
        <v>0.375351085525461</v>
      </c>
      <c r="H1237">
        <v>401.139040218494</v>
      </c>
    </row>
    <row r="1238" spans="1:8" ht="12.75">
      <c r="A1238">
        <v>1231</v>
      </c>
      <c r="B1238" s="1">
        <v>0.028506944444444442</v>
      </c>
      <c r="C1238">
        <v>2463</v>
      </c>
      <c r="D1238">
        <v>399.8655371304968</v>
      </c>
      <c r="E1238">
        <v>317.1</v>
      </c>
      <c r="F1238">
        <v>437.408251559733</v>
      </c>
      <c r="G1238">
        <v>0.243004584199852</v>
      </c>
      <c r="H1238">
        <v>401.382044802694</v>
      </c>
    </row>
    <row r="1239" spans="1:8" ht="12.75">
      <c r="A1239">
        <v>1232</v>
      </c>
      <c r="B1239" s="1">
        <v>0.028530092592592593</v>
      </c>
      <c r="C1239">
        <v>2465</v>
      </c>
      <c r="D1239">
        <v>399.8655371304968</v>
      </c>
      <c r="E1239">
        <v>317.1</v>
      </c>
      <c r="F1239">
        <v>781.038399961344</v>
      </c>
      <c r="G1239">
        <v>0.433910222200747</v>
      </c>
      <c r="H1239">
        <v>401.815955024895</v>
      </c>
    </row>
    <row r="1240" spans="1:8" ht="12.75">
      <c r="A1240">
        <v>1233</v>
      </c>
      <c r="B1240" s="1">
        <v>0.02855324074074074</v>
      </c>
      <c r="C1240">
        <v>2467</v>
      </c>
      <c r="D1240">
        <v>399.8655371304968</v>
      </c>
      <c r="E1240">
        <v>317.2</v>
      </c>
      <c r="F1240">
        <v>791.097888963876</v>
      </c>
      <c r="G1240">
        <v>0.439498827202154</v>
      </c>
      <c r="H1240">
        <v>402.255453852097</v>
      </c>
    </row>
    <row r="1241" spans="1:8" ht="12.75">
      <c r="A1241">
        <v>1234</v>
      </c>
      <c r="B1241" s="1">
        <v>0.028576388888888887</v>
      </c>
      <c r="C1241">
        <v>2469</v>
      </c>
      <c r="D1241">
        <v>399.8655371304968</v>
      </c>
      <c r="E1241">
        <v>317.3</v>
      </c>
      <c r="F1241">
        <v>804.31911182134</v>
      </c>
      <c r="G1241">
        <v>0.446843951011856</v>
      </c>
      <c r="H1241">
        <v>402.702297803109</v>
      </c>
    </row>
    <row r="1242" spans="1:8" ht="12.75">
      <c r="A1242">
        <v>1235</v>
      </c>
      <c r="B1242" s="1">
        <v>0.028599537037037034</v>
      </c>
      <c r="C1242">
        <v>2471</v>
      </c>
      <c r="D1242">
        <v>399.8655371304968</v>
      </c>
      <c r="E1242">
        <v>317.4</v>
      </c>
      <c r="F1242">
        <v>0</v>
      </c>
      <c r="G1242">
        <v>0</v>
      </c>
      <c r="H1242">
        <v>402.702297803109</v>
      </c>
    </row>
    <row r="1243" spans="1:8" ht="12.75">
      <c r="A1243">
        <v>1236</v>
      </c>
      <c r="B1243" s="1">
        <v>0.028622685185185185</v>
      </c>
      <c r="C1243">
        <v>2473</v>
      </c>
      <c r="D1243">
        <v>399.8655371304968</v>
      </c>
      <c r="E1243">
        <v>317.5</v>
      </c>
      <c r="F1243">
        <v>754.476344860296</v>
      </c>
      <c r="G1243">
        <v>0.419153524922386</v>
      </c>
      <c r="H1243">
        <v>403.121451328031</v>
      </c>
    </row>
    <row r="1244" spans="1:8" ht="12.75">
      <c r="A1244">
        <v>1237</v>
      </c>
      <c r="B1244" s="1">
        <v>0.028645833333333332</v>
      </c>
      <c r="C1244">
        <v>2475</v>
      </c>
      <c r="D1244">
        <v>399.8655371304968</v>
      </c>
      <c r="E1244">
        <v>317.6</v>
      </c>
      <c r="F1244">
        <v>614.820903621559</v>
      </c>
      <c r="G1244">
        <v>0.341567168678644</v>
      </c>
      <c r="H1244">
        <v>403.46301849671</v>
      </c>
    </row>
    <row r="1245" spans="1:8" ht="12.75">
      <c r="A1245">
        <v>1238</v>
      </c>
      <c r="B1245" s="1">
        <v>0.02866898148148148</v>
      </c>
      <c r="C1245">
        <v>2477</v>
      </c>
      <c r="D1245">
        <v>399.8655371304968</v>
      </c>
      <c r="E1245">
        <v>317.7</v>
      </c>
      <c r="F1245">
        <v>644.894365564609</v>
      </c>
      <c r="G1245">
        <v>0.358274647535894</v>
      </c>
      <c r="H1245">
        <v>403.821293144246</v>
      </c>
    </row>
    <row r="1246" spans="1:8" ht="12.75">
      <c r="A1246">
        <v>1239</v>
      </c>
      <c r="B1246" s="1">
        <v>0.028692129629629633</v>
      </c>
      <c r="C1246">
        <v>2479</v>
      </c>
      <c r="D1246">
        <v>399.8655371304968</v>
      </c>
      <c r="E1246">
        <v>317.8</v>
      </c>
      <c r="F1246">
        <v>697.995174823795</v>
      </c>
      <c r="G1246">
        <v>0.38777509712433</v>
      </c>
      <c r="H1246">
        <v>404.20906824137</v>
      </c>
    </row>
    <row r="1247" spans="1:8" ht="12.75">
      <c r="A1247">
        <v>1240</v>
      </c>
      <c r="B1247" s="1">
        <v>0.02871527777777778</v>
      </c>
      <c r="C1247">
        <v>2481</v>
      </c>
      <c r="D1247">
        <v>399.8655371304968</v>
      </c>
      <c r="E1247">
        <v>317.9</v>
      </c>
      <c r="F1247">
        <v>167.573912698034</v>
      </c>
      <c r="G1247" s="3">
        <v>0.0930966181655743</v>
      </c>
      <c r="H1247">
        <v>404.302164859536</v>
      </c>
    </row>
    <row r="1248" spans="1:8" ht="12.75">
      <c r="A1248">
        <v>1241</v>
      </c>
      <c r="B1248" s="1">
        <v>0.028738425925925928</v>
      </c>
      <c r="C1248">
        <v>2483</v>
      </c>
      <c r="D1248">
        <v>399.8655371304968</v>
      </c>
      <c r="E1248">
        <v>317.9</v>
      </c>
      <c r="F1248">
        <v>702.438718923737</v>
      </c>
      <c r="G1248">
        <v>0.390243732735409</v>
      </c>
      <c r="H1248">
        <v>404.692408592271</v>
      </c>
    </row>
    <row r="1249" spans="1:8" ht="12.75">
      <c r="A1249">
        <v>1242</v>
      </c>
      <c r="B1249" s="1">
        <v>0.028761574074074075</v>
      </c>
      <c r="C1249">
        <v>2485</v>
      </c>
      <c r="D1249">
        <v>399.8655371304968</v>
      </c>
      <c r="E1249">
        <v>318.1</v>
      </c>
      <c r="F1249">
        <v>702.13416760385</v>
      </c>
      <c r="G1249">
        <v>0.390074537557694</v>
      </c>
      <c r="H1249">
        <v>405.082483129829</v>
      </c>
    </row>
    <row r="1250" spans="1:8" ht="12.75">
      <c r="A1250">
        <v>1243</v>
      </c>
      <c r="B1250" s="1">
        <v>0.028784722222222225</v>
      </c>
      <c r="C1250">
        <v>2487</v>
      </c>
      <c r="D1250">
        <v>399.8655371304968</v>
      </c>
      <c r="E1250">
        <v>318.1</v>
      </c>
      <c r="F1250">
        <v>729.420078067498</v>
      </c>
      <c r="G1250">
        <v>0.405233376704166</v>
      </c>
      <c r="H1250">
        <v>405.487716506533</v>
      </c>
    </row>
    <row r="1251" spans="1:8" ht="12.75">
      <c r="A1251">
        <v>1244</v>
      </c>
      <c r="B1251" s="1">
        <v>0.028807870370370373</v>
      </c>
      <c r="C1251">
        <v>2489</v>
      </c>
      <c r="D1251">
        <v>399.8655371304968</v>
      </c>
      <c r="E1251">
        <v>318.2</v>
      </c>
      <c r="F1251">
        <v>452.769006911819</v>
      </c>
      <c r="G1251">
        <v>0.251538337173233</v>
      </c>
      <c r="H1251">
        <v>405.739254843706</v>
      </c>
    </row>
    <row r="1252" spans="1:8" ht="12.75">
      <c r="A1252">
        <v>1245</v>
      </c>
      <c r="B1252" s="1">
        <v>0.02883101851851852</v>
      </c>
      <c r="C1252">
        <v>2491</v>
      </c>
      <c r="D1252">
        <v>399.8655371304968</v>
      </c>
      <c r="E1252">
        <v>318.3</v>
      </c>
      <c r="F1252">
        <v>530.51695434163</v>
      </c>
      <c r="G1252">
        <v>0.294731641300906</v>
      </c>
      <c r="H1252">
        <v>406.033986485007</v>
      </c>
    </row>
    <row r="1253" spans="1:8" ht="12.75">
      <c r="A1253">
        <v>1246</v>
      </c>
      <c r="B1253" s="1">
        <v>0.028854166666666667</v>
      </c>
      <c r="C1253">
        <v>2493</v>
      </c>
      <c r="D1253">
        <v>399.8655371304968</v>
      </c>
      <c r="E1253">
        <v>318.4</v>
      </c>
      <c r="F1253">
        <v>701.088852524596</v>
      </c>
      <c r="G1253">
        <v>0.389493806958109</v>
      </c>
      <c r="H1253">
        <v>406.423480291965</v>
      </c>
    </row>
    <row r="1254" spans="1:8" ht="12.75">
      <c r="A1254">
        <v>1247</v>
      </c>
      <c r="B1254" s="1">
        <v>0.028877314814814817</v>
      </c>
      <c r="C1254">
        <v>2495</v>
      </c>
      <c r="D1254">
        <v>399.8655371304968</v>
      </c>
      <c r="E1254">
        <v>318.5</v>
      </c>
      <c r="F1254">
        <v>700.836401829805</v>
      </c>
      <c r="G1254">
        <v>0.389353556572114</v>
      </c>
      <c r="H1254">
        <v>406.812833848537</v>
      </c>
    </row>
    <row r="1255" spans="1:8" ht="12.75">
      <c r="A1255">
        <v>1248</v>
      </c>
      <c r="B1255" s="1">
        <v>0.02890046296296296</v>
      </c>
      <c r="C1255">
        <v>2497</v>
      </c>
      <c r="D1255">
        <v>399.8655371304968</v>
      </c>
      <c r="E1255">
        <v>318.6</v>
      </c>
      <c r="F1255">
        <v>700.078424818279</v>
      </c>
      <c r="G1255">
        <v>0.388932458232377</v>
      </c>
      <c r="H1255">
        <v>407.20176630677</v>
      </c>
    </row>
    <row r="1256" spans="1:8" ht="12.75">
      <c r="A1256">
        <v>1249</v>
      </c>
      <c r="B1256" s="1">
        <v>0.02892361111111111</v>
      </c>
      <c r="C1256">
        <v>2499</v>
      </c>
      <c r="D1256">
        <v>399.8655371304968</v>
      </c>
      <c r="E1256">
        <v>318.6</v>
      </c>
      <c r="F1256">
        <v>0</v>
      </c>
      <c r="G1256">
        <v>0</v>
      </c>
      <c r="H1256">
        <v>407.20176630677</v>
      </c>
    </row>
    <row r="1257" spans="1:8" ht="12.75">
      <c r="A1257">
        <v>1250</v>
      </c>
      <c r="B1257" s="1">
        <v>0.028946759259259255</v>
      </c>
      <c r="C1257">
        <v>2501</v>
      </c>
      <c r="D1257">
        <v>399.8655371304968</v>
      </c>
      <c r="E1257">
        <v>318.8</v>
      </c>
      <c r="F1257">
        <v>776.624098668387</v>
      </c>
      <c r="G1257">
        <v>0.431457832593548</v>
      </c>
      <c r="H1257">
        <v>407.633224139363</v>
      </c>
    </row>
    <row r="1258" spans="1:8" ht="12.75">
      <c r="A1258">
        <v>1251</v>
      </c>
      <c r="B1258" s="1">
        <v>0.028969907407407406</v>
      </c>
      <c r="C1258">
        <v>2503</v>
      </c>
      <c r="D1258">
        <v>399.8655371304968</v>
      </c>
      <c r="E1258">
        <v>318.8</v>
      </c>
      <c r="F1258">
        <v>728.176846840923</v>
      </c>
      <c r="G1258">
        <v>0.404542692689402</v>
      </c>
      <c r="H1258">
        <v>408.037766832053</v>
      </c>
    </row>
    <row r="1259" spans="1:8" ht="12.75">
      <c r="A1259">
        <v>1252</v>
      </c>
      <c r="B1259" s="1">
        <v>0.028993055555555553</v>
      </c>
      <c r="C1259">
        <v>2505</v>
      </c>
      <c r="D1259">
        <v>399.8655371304968</v>
      </c>
      <c r="E1259">
        <v>318.9</v>
      </c>
      <c r="F1259">
        <v>729.047127207606</v>
      </c>
      <c r="G1259">
        <v>0.405026181782003</v>
      </c>
      <c r="H1259">
        <v>408.442793013835</v>
      </c>
    </row>
    <row r="1260" spans="1:8" ht="12.75">
      <c r="A1260">
        <v>1253</v>
      </c>
      <c r="B1260" s="1">
        <v>0.0290162037037037</v>
      </c>
      <c r="C1260">
        <v>2507</v>
      </c>
      <c r="D1260">
        <v>399.8655371304968</v>
      </c>
      <c r="E1260">
        <v>319</v>
      </c>
      <c r="F1260">
        <v>593.136693950257</v>
      </c>
      <c r="G1260">
        <v>0.32952038552792</v>
      </c>
      <c r="H1260">
        <v>408.772313399363</v>
      </c>
    </row>
    <row r="1261" spans="1:8" ht="12.75">
      <c r="A1261">
        <v>1254</v>
      </c>
      <c r="B1261" s="1">
        <v>0.029039351851851854</v>
      </c>
      <c r="C1261">
        <v>2509</v>
      </c>
      <c r="D1261">
        <v>399.8655371304968</v>
      </c>
      <c r="E1261">
        <v>319.1</v>
      </c>
      <c r="F1261">
        <v>420.264727188779</v>
      </c>
      <c r="G1261">
        <v>0.233480403993766</v>
      </c>
      <c r="H1261">
        <v>409.005793803356</v>
      </c>
    </row>
    <row r="1262" spans="1:8" ht="12.75">
      <c r="A1262">
        <v>1255</v>
      </c>
      <c r="B1262" s="1">
        <v>0.0290625</v>
      </c>
      <c r="C1262">
        <v>2511</v>
      </c>
      <c r="D1262">
        <v>399.8655371304968</v>
      </c>
      <c r="E1262">
        <v>319.2</v>
      </c>
      <c r="F1262">
        <v>777.309685659801</v>
      </c>
      <c r="G1262">
        <v>0.431838714255445</v>
      </c>
      <c r="H1262">
        <v>409.437632517612</v>
      </c>
    </row>
    <row r="1263" spans="1:8" ht="12.75">
      <c r="A1263">
        <v>1256</v>
      </c>
      <c r="B1263" s="1">
        <v>0.02908564814814815</v>
      </c>
      <c r="C1263">
        <v>2513</v>
      </c>
      <c r="D1263">
        <v>399.8655371304968</v>
      </c>
      <c r="E1263">
        <v>319.3</v>
      </c>
      <c r="F1263">
        <v>726.808208708734</v>
      </c>
      <c r="G1263">
        <v>0.403782338171519</v>
      </c>
      <c r="H1263">
        <v>409.841414855783</v>
      </c>
    </row>
    <row r="1264" spans="1:8" ht="12.75">
      <c r="A1264">
        <v>1257</v>
      </c>
      <c r="B1264" s="1">
        <v>0.029108796296296296</v>
      </c>
      <c r="C1264">
        <v>2515</v>
      </c>
      <c r="D1264">
        <v>399.8655371304968</v>
      </c>
      <c r="E1264">
        <v>319.4</v>
      </c>
      <c r="F1264">
        <v>753.145658097078</v>
      </c>
      <c r="G1264">
        <v>0.418414254498377</v>
      </c>
      <c r="H1264">
        <v>410.259829110282</v>
      </c>
    </row>
    <row r="1265" spans="1:8" ht="12.75">
      <c r="A1265">
        <v>1258</v>
      </c>
      <c r="B1265" s="1">
        <v>0.029131944444444446</v>
      </c>
      <c r="C1265">
        <v>2517</v>
      </c>
      <c r="D1265">
        <v>399.8655371304968</v>
      </c>
      <c r="E1265">
        <v>319.4</v>
      </c>
      <c r="F1265">
        <v>0</v>
      </c>
      <c r="G1265">
        <v>0</v>
      </c>
      <c r="H1265">
        <v>410.259829110282</v>
      </c>
    </row>
    <row r="1266" spans="1:8" ht="12.75">
      <c r="A1266">
        <v>1259</v>
      </c>
      <c r="B1266" s="1">
        <v>0.029155092592592594</v>
      </c>
      <c r="C1266">
        <v>2519</v>
      </c>
      <c r="D1266">
        <v>399.8655371304968</v>
      </c>
      <c r="E1266">
        <v>319.5</v>
      </c>
      <c r="F1266">
        <v>752.047771834514</v>
      </c>
      <c r="G1266">
        <v>0.417804317685841</v>
      </c>
      <c r="H1266">
        <v>410.677633427968</v>
      </c>
    </row>
    <row r="1267" spans="1:8" ht="12.75">
      <c r="A1267">
        <v>1260</v>
      </c>
      <c r="B1267" s="1">
        <v>0.02917824074074074</v>
      </c>
      <c r="C1267">
        <v>2521</v>
      </c>
      <c r="D1267">
        <v>399.8655371304968</v>
      </c>
      <c r="E1267">
        <v>319.6</v>
      </c>
      <c r="F1267">
        <v>727.467093000708</v>
      </c>
      <c r="G1267">
        <v>0.404148385000393</v>
      </c>
      <c r="H1267">
        <v>411.081781812968</v>
      </c>
    </row>
    <row r="1268" spans="1:8" ht="12.75">
      <c r="A1268">
        <v>1261</v>
      </c>
      <c r="B1268" s="1">
        <v>0.029201388888888888</v>
      </c>
      <c r="C1268">
        <v>2523</v>
      </c>
      <c r="D1268">
        <v>399.8655371304968</v>
      </c>
      <c r="E1268">
        <v>319.7</v>
      </c>
      <c r="F1268">
        <v>779.026854754414</v>
      </c>
      <c r="G1268">
        <v>0.432792697085786</v>
      </c>
      <c r="H1268">
        <v>411.514574510054</v>
      </c>
    </row>
    <row r="1269" spans="1:8" ht="12.75">
      <c r="A1269">
        <v>1262</v>
      </c>
      <c r="B1269" s="1">
        <v>0.02922453703703704</v>
      </c>
      <c r="C1269">
        <v>2525</v>
      </c>
      <c r="D1269">
        <v>399.8655371304968</v>
      </c>
      <c r="E1269">
        <v>319.8</v>
      </c>
      <c r="F1269">
        <v>567.410031370801</v>
      </c>
      <c r="G1269">
        <v>0.315227795206001</v>
      </c>
      <c r="H1269">
        <v>411.82980230526</v>
      </c>
    </row>
    <row r="1270" spans="1:8" ht="12.75">
      <c r="A1270">
        <v>1263</v>
      </c>
      <c r="B1270" s="1">
        <v>0.029247685185185186</v>
      </c>
      <c r="C1270">
        <v>2527</v>
      </c>
      <c r="D1270">
        <v>399.8655371304968</v>
      </c>
      <c r="E1270">
        <v>319.9</v>
      </c>
      <c r="F1270">
        <v>457.62255295484</v>
      </c>
      <c r="G1270">
        <v>0.254234751641578</v>
      </c>
      <c r="H1270">
        <v>412.084037056901</v>
      </c>
    </row>
    <row r="1271" spans="1:8" ht="12.75">
      <c r="A1271">
        <v>1264</v>
      </c>
      <c r="B1271" s="1">
        <v>0.029270833333333333</v>
      </c>
      <c r="C1271">
        <v>2529</v>
      </c>
      <c r="D1271">
        <v>399.8655371304968</v>
      </c>
      <c r="E1271">
        <v>320</v>
      </c>
      <c r="F1271">
        <v>729.12256406679</v>
      </c>
      <c r="G1271">
        <v>0.405068091148216</v>
      </c>
      <c r="H1271">
        <v>412.48910514805</v>
      </c>
    </row>
    <row r="1272" spans="1:8" ht="12.75">
      <c r="A1272">
        <v>1265</v>
      </c>
      <c r="B1272" s="1">
        <v>0.02929398148148148</v>
      </c>
      <c r="C1272">
        <v>2531</v>
      </c>
      <c r="D1272">
        <v>399.8655371304968</v>
      </c>
      <c r="E1272">
        <v>320.1</v>
      </c>
      <c r="F1272">
        <v>766.233666711682</v>
      </c>
      <c r="G1272">
        <v>0.425685370395379</v>
      </c>
      <c r="H1272">
        <v>412.914790518445</v>
      </c>
    </row>
    <row r="1273" spans="1:8" ht="12.75">
      <c r="A1273">
        <v>1266</v>
      </c>
      <c r="B1273" s="1">
        <v>0.029317129629629634</v>
      </c>
      <c r="C1273">
        <v>2533</v>
      </c>
      <c r="D1273">
        <v>399.8655371304968</v>
      </c>
      <c r="E1273">
        <v>320.1</v>
      </c>
      <c r="F1273">
        <v>804.52397321449</v>
      </c>
      <c r="G1273">
        <v>0.446957762896939</v>
      </c>
      <c r="H1273">
        <v>413.361748281342</v>
      </c>
    </row>
    <row r="1274" spans="1:8" ht="12.75">
      <c r="A1274">
        <v>1267</v>
      </c>
      <c r="B1274" s="1">
        <v>0.02934027777777778</v>
      </c>
      <c r="C1274">
        <v>2535</v>
      </c>
      <c r="D1274">
        <v>399.8655371304968</v>
      </c>
      <c r="E1274">
        <v>320.2</v>
      </c>
      <c r="F1274">
        <v>0</v>
      </c>
      <c r="G1274">
        <v>0</v>
      </c>
      <c r="H1274">
        <v>413.361748281342</v>
      </c>
    </row>
    <row r="1275" spans="1:8" ht="12.75">
      <c r="A1275">
        <v>1268</v>
      </c>
      <c r="B1275" s="1">
        <v>0.02936342592592592</v>
      </c>
      <c r="C1275">
        <v>2537</v>
      </c>
      <c r="D1275">
        <v>399.8655371304968</v>
      </c>
      <c r="E1275">
        <v>320.3</v>
      </c>
      <c r="F1275">
        <v>753.317778423363</v>
      </c>
      <c r="G1275">
        <v>0.418509876901868</v>
      </c>
      <c r="H1275">
        <v>413.780258158244</v>
      </c>
    </row>
    <row r="1276" spans="1:8" ht="12.75">
      <c r="A1276">
        <v>1269</v>
      </c>
      <c r="B1276" s="1">
        <v>0.029386574074074075</v>
      </c>
      <c r="C1276">
        <v>2539</v>
      </c>
      <c r="D1276">
        <v>399.8655371304968</v>
      </c>
      <c r="E1276">
        <v>320.4</v>
      </c>
      <c r="F1276">
        <v>728.317223957295</v>
      </c>
      <c r="G1276">
        <v>0.404620679976275</v>
      </c>
      <c r="H1276">
        <v>414.18487883822</v>
      </c>
    </row>
    <row r="1277" spans="1:8" ht="12.75">
      <c r="A1277">
        <v>1270</v>
      </c>
      <c r="B1277" s="1">
        <v>0.029409722222222223</v>
      </c>
      <c r="C1277">
        <v>2541</v>
      </c>
      <c r="D1277">
        <v>399.8655371304968</v>
      </c>
      <c r="E1277">
        <v>320.5</v>
      </c>
      <c r="F1277">
        <v>729.369946732943</v>
      </c>
      <c r="G1277">
        <v>0.405205525962746</v>
      </c>
      <c r="H1277">
        <v>414.590084364183</v>
      </c>
    </row>
    <row r="1278" spans="1:8" ht="12.75">
      <c r="A1278">
        <v>1271</v>
      </c>
      <c r="B1278" s="1">
        <v>0.02943287037037037</v>
      </c>
      <c r="C1278">
        <v>2543</v>
      </c>
      <c r="D1278">
        <v>399.8655371304968</v>
      </c>
      <c r="E1278">
        <v>320.6</v>
      </c>
      <c r="F1278">
        <v>728.111567940097</v>
      </c>
      <c r="G1278">
        <v>0.404506426633387</v>
      </c>
      <c r="H1278">
        <v>414.994590790816</v>
      </c>
    </row>
    <row r="1279" spans="1:8" ht="12.75">
      <c r="A1279">
        <v>1272</v>
      </c>
      <c r="B1279" s="1">
        <v>0.029456018518518517</v>
      </c>
      <c r="C1279">
        <v>2545</v>
      </c>
      <c r="D1279">
        <v>399.8655371304968</v>
      </c>
      <c r="E1279">
        <v>320.6</v>
      </c>
      <c r="F1279">
        <v>0</v>
      </c>
      <c r="G1279">
        <v>0</v>
      </c>
      <c r="H1279">
        <v>414.994590790816</v>
      </c>
    </row>
    <row r="1280" spans="1:8" ht="12.75">
      <c r="A1280">
        <v>1273</v>
      </c>
      <c r="B1280" s="1">
        <v>0.029479166666666667</v>
      </c>
      <c r="C1280">
        <v>2547</v>
      </c>
      <c r="D1280">
        <v>399.8655371304968</v>
      </c>
      <c r="E1280">
        <v>320.7</v>
      </c>
      <c r="F1280">
        <v>728.322936846425</v>
      </c>
      <c r="G1280">
        <v>0.40462385380357</v>
      </c>
      <c r="H1280">
        <v>415.39921464462</v>
      </c>
    </row>
    <row r="1281" spans="1:8" ht="12.75">
      <c r="A1281">
        <v>1274</v>
      </c>
      <c r="B1281" s="1">
        <v>0.029502314814814815</v>
      </c>
      <c r="C1281">
        <v>2549</v>
      </c>
      <c r="D1281">
        <v>399.8655371304968</v>
      </c>
      <c r="E1281">
        <v>320.8</v>
      </c>
      <c r="F1281">
        <v>727.315678619064</v>
      </c>
      <c r="G1281">
        <v>0.40406426589948</v>
      </c>
      <c r="H1281">
        <v>415.803278910519</v>
      </c>
    </row>
    <row r="1282" spans="1:8" ht="12.75">
      <c r="A1282">
        <v>1275</v>
      </c>
      <c r="B1282" s="1">
        <v>0.02952546296296296</v>
      </c>
      <c r="C1282">
        <v>2551</v>
      </c>
      <c r="D1282">
        <v>399.8655371304968</v>
      </c>
      <c r="E1282">
        <v>320.9</v>
      </c>
      <c r="F1282">
        <v>729.127892728131</v>
      </c>
      <c r="G1282">
        <v>0.405071051515629</v>
      </c>
      <c r="H1282">
        <v>416.208349962035</v>
      </c>
    </row>
    <row r="1283" spans="1:8" ht="12.75">
      <c r="A1283">
        <v>1276</v>
      </c>
      <c r="B1283" s="1">
        <v>0.02954861111111111</v>
      </c>
      <c r="C1283">
        <v>2553</v>
      </c>
      <c r="D1283">
        <v>399.8655371304968</v>
      </c>
      <c r="E1283">
        <v>321</v>
      </c>
      <c r="F1283">
        <v>516.255862502972</v>
      </c>
      <c r="G1283">
        <v>0.286808812501651</v>
      </c>
      <c r="H1283">
        <v>416.495158774537</v>
      </c>
    </row>
    <row r="1284" spans="1:8" ht="12.75">
      <c r="A1284">
        <v>1277</v>
      </c>
      <c r="B1284" s="1">
        <v>0.02957175925925926</v>
      </c>
      <c r="C1284">
        <v>2555</v>
      </c>
      <c r="D1284">
        <v>399.8655371304968</v>
      </c>
      <c r="E1284">
        <v>321.1</v>
      </c>
      <c r="F1284">
        <v>551.270771762228</v>
      </c>
      <c r="G1284">
        <v>0.306261539867904</v>
      </c>
      <c r="H1284">
        <v>416.801420314405</v>
      </c>
    </row>
    <row r="1285" spans="1:8" ht="12.75">
      <c r="A1285">
        <v>1278</v>
      </c>
      <c r="B1285" s="1">
        <v>0.029594907407407407</v>
      </c>
      <c r="C1285">
        <v>2557</v>
      </c>
      <c r="D1285">
        <v>399.8655371304968</v>
      </c>
      <c r="E1285">
        <v>321.2</v>
      </c>
      <c r="F1285">
        <v>728.693006325099</v>
      </c>
      <c r="G1285">
        <v>0.404829447958388</v>
      </c>
      <c r="H1285">
        <v>417.206249762363</v>
      </c>
    </row>
    <row r="1286" spans="1:8" ht="12.75">
      <c r="A1286">
        <v>1279</v>
      </c>
      <c r="B1286" s="1">
        <v>0.029618055555555554</v>
      </c>
      <c r="C1286">
        <v>2559</v>
      </c>
      <c r="D1286">
        <v>399.8655371304968</v>
      </c>
      <c r="E1286">
        <v>321.2</v>
      </c>
      <c r="F1286">
        <v>728.712215756911</v>
      </c>
      <c r="G1286">
        <v>0.404840119864951</v>
      </c>
      <c r="H1286">
        <v>417.611089882228</v>
      </c>
    </row>
    <row r="1287" spans="1:8" ht="12.75">
      <c r="A1287">
        <v>1280</v>
      </c>
      <c r="B1287" s="1">
        <v>0.0296412037037037</v>
      </c>
      <c r="C1287">
        <v>2561</v>
      </c>
      <c r="D1287">
        <v>399.8655371304968</v>
      </c>
      <c r="E1287">
        <v>321.4</v>
      </c>
      <c r="F1287">
        <v>742.632623731097</v>
      </c>
      <c r="G1287">
        <v>0.412573679850609</v>
      </c>
      <c r="H1287">
        <v>418.023663562078</v>
      </c>
    </row>
    <row r="1288" spans="1:8" ht="12.75">
      <c r="A1288">
        <v>1281</v>
      </c>
      <c r="B1288" s="1">
        <v>0.029664351851851855</v>
      </c>
      <c r="C1288">
        <v>2563</v>
      </c>
      <c r="D1288">
        <v>399.8655371304968</v>
      </c>
      <c r="E1288">
        <v>321.4</v>
      </c>
      <c r="F1288">
        <v>0</v>
      </c>
      <c r="G1288">
        <v>0</v>
      </c>
      <c r="H1288">
        <v>418.023663562078</v>
      </c>
    </row>
    <row r="1289" spans="1:8" ht="12.75">
      <c r="A1289">
        <v>1282</v>
      </c>
      <c r="B1289" s="1">
        <v>0.0296875</v>
      </c>
      <c r="C1289">
        <v>2565</v>
      </c>
      <c r="D1289">
        <v>399.8655371304968</v>
      </c>
      <c r="E1289">
        <v>321.5</v>
      </c>
      <c r="F1289">
        <v>730.002814523725</v>
      </c>
      <c r="G1289">
        <v>0.405557119179847</v>
      </c>
      <c r="H1289">
        <v>418.429220681258</v>
      </c>
    </row>
    <row r="1290" spans="1:8" ht="12.75">
      <c r="A1290">
        <v>1283</v>
      </c>
      <c r="B1290" s="1">
        <v>0.02971064814814815</v>
      </c>
      <c r="C1290">
        <v>2567</v>
      </c>
      <c r="D1290">
        <v>399.8655371304968</v>
      </c>
      <c r="E1290">
        <v>321.6</v>
      </c>
      <c r="F1290">
        <v>750.395727421181</v>
      </c>
      <c r="G1290">
        <v>0.416886515233989</v>
      </c>
      <c r="H1290">
        <v>418.846107196492</v>
      </c>
    </row>
    <row r="1291" spans="1:8" ht="12.75">
      <c r="A1291">
        <v>1284</v>
      </c>
      <c r="B1291" s="1">
        <v>0.0297337962962963</v>
      </c>
      <c r="C1291">
        <v>2569</v>
      </c>
      <c r="D1291">
        <v>399.8655371304968</v>
      </c>
      <c r="E1291">
        <v>321.7</v>
      </c>
      <c r="F1291">
        <v>715.013419552624</v>
      </c>
      <c r="G1291">
        <v>0.397229677529235</v>
      </c>
      <c r="H1291">
        <v>419.243336874022</v>
      </c>
    </row>
    <row r="1292" spans="1:8" ht="12.75">
      <c r="A1292">
        <v>1285</v>
      </c>
      <c r="B1292" s="1">
        <v>0.029756944444444447</v>
      </c>
      <c r="C1292">
        <v>2571</v>
      </c>
      <c r="D1292">
        <v>399.8655371304968</v>
      </c>
      <c r="E1292">
        <v>321.8</v>
      </c>
      <c r="F1292">
        <v>471.822993410477</v>
      </c>
      <c r="G1292">
        <v>0.262123885228043</v>
      </c>
      <c r="H1292">
        <v>419.50546075925</v>
      </c>
    </row>
    <row r="1293" spans="1:8" ht="12.75">
      <c r="A1293">
        <v>1286</v>
      </c>
      <c r="B1293" s="1">
        <v>0.029780092592592594</v>
      </c>
      <c r="C1293">
        <v>2573</v>
      </c>
      <c r="D1293">
        <v>399.8655371304968</v>
      </c>
      <c r="E1293">
        <v>321.9</v>
      </c>
      <c r="F1293">
        <v>590.765740657327</v>
      </c>
      <c r="G1293">
        <v>0.32820318925407</v>
      </c>
      <c r="H1293">
        <v>419.833663948504</v>
      </c>
    </row>
    <row r="1294" spans="1:8" ht="12.75">
      <c r="A1294">
        <v>1287</v>
      </c>
      <c r="B1294" s="1">
        <v>0.02980324074074074</v>
      </c>
      <c r="C1294">
        <v>2575</v>
      </c>
      <c r="D1294">
        <v>399.8655371304968</v>
      </c>
      <c r="E1294">
        <v>321.9</v>
      </c>
      <c r="F1294">
        <v>755.951308209131</v>
      </c>
      <c r="G1294">
        <v>0.419972949005073</v>
      </c>
      <c r="H1294">
        <v>420.253636897509</v>
      </c>
    </row>
    <row r="1295" spans="1:8" ht="12.75">
      <c r="A1295">
        <v>1288</v>
      </c>
      <c r="B1295" s="1">
        <v>0.029826388888888892</v>
      </c>
      <c r="C1295">
        <v>2577</v>
      </c>
      <c r="D1295">
        <v>399.8655371304968</v>
      </c>
      <c r="E1295">
        <v>322</v>
      </c>
      <c r="F1295">
        <v>780.221159442131</v>
      </c>
      <c r="G1295">
        <v>0.433456199690073</v>
      </c>
      <c r="H1295">
        <v>420.687093097199</v>
      </c>
    </row>
    <row r="1296" spans="1:8" ht="12.75">
      <c r="A1296">
        <v>1289</v>
      </c>
      <c r="B1296" s="1">
        <v>0.029849537037037036</v>
      </c>
      <c r="C1296">
        <v>2579</v>
      </c>
      <c r="D1296">
        <v>399.8655371304968</v>
      </c>
      <c r="E1296">
        <v>322.1</v>
      </c>
      <c r="F1296">
        <v>730.28238700301</v>
      </c>
      <c r="G1296">
        <v>0.405712437223894</v>
      </c>
      <c r="H1296">
        <v>421.092805534423</v>
      </c>
    </row>
    <row r="1297" spans="1:8" ht="12.75">
      <c r="A1297">
        <v>1290</v>
      </c>
      <c r="B1297" s="1">
        <v>0.029872685185185183</v>
      </c>
      <c r="C1297">
        <v>2581</v>
      </c>
      <c r="D1297">
        <v>399.8655371304968</v>
      </c>
      <c r="E1297">
        <v>322.2</v>
      </c>
      <c r="F1297">
        <v>0</v>
      </c>
      <c r="G1297">
        <v>0</v>
      </c>
      <c r="H1297">
        <v>421.092805534423</v>
      </c>
    </row>
    <row r="1298" spans="1:8" ht="12.75">
      <c r="A1298">
        <v>1291</v>
      </c>
      <c r="B1298" s="1">
        <v>0.02989583333333333</v>
      </c>
      <c r="C1298">
        <v>2583</v>
      </c>
      <c r="D1298">
        <v>399.8655371304968</v>
      </c>
      <c r="E1298">
        <v>322.3</v>
      </c>
      <c r="F1298">
        <v>730.330456042171</v>
      </c>
      <c r="G1298">
        <v>0.40573914224565</v>
      </c>
      <c r="H1298">
        <v>421.498544676668</v>
      </c>
    </row>
    <row r="1299" spans="1:8" ht="12.75">
      <c r="A1299">
        <v>1292</v>
      </c>
      <c r="B1299" s="1">
        <v>0.02991898148148148</v>
      </c>
      <c r="C1299">
        <v>2585</v>
      </c>
      <c r="D1299">
        <v>399.8655371304968</v>
      </c>
      <c r="E1299">
        <v>322.4</v>
      </c>
      <c r="F1299">
        <v>728.896381282476</v>
      </c>
      <c r="G1299">
        <v>0.40494243404582</v>
      </c>
      <c r="H1299">
        <v>421.903487110714</v>
      </c>
    </row>
    <row r="1300" spans="1:8" ht="12.75">
      <c r="A1300">
        <v>1293</v>
      </c>
      <c r="B1300" s="1">
        <v>0.029942129629629628</v>
      </c>
      <c r="C1300">
        <v>2587</v>
      </c>
      <c r="D1300">
        <v>399.8655371304968</v>
      </c>
      <c r="E1300">
        <v>322.5</v>
      </c>
      <c r="F1300">
        <v>778.569078711223</v>
      </c>
      <c r="G1300">
        <v>0.432538377061791</v>
      </c>
      <c r="H1300">
        <v>422.336025487776</v>
      </c>
    </row>
    <row r="1301" spans="1:8" ht="12.75">
      <c r="A1301">
        <v>1294</v>
      </c>
      <c r="B1301" s="1">
        <v>0.029965277777777775</v>
      </c>
      <c r="C1301">
        <v>2589</v>
      </c>
      <c r="D1301">
        <v>399.7655371304968</v>
      </c>
      <c r="E1301">
        <v>322.5</v>
      </c>
      <c r="F1301">
        <v>430.163926094062</v>
      </c>
      <c r="G1301">
        <v>0.238979958941145</v>
      </c>
      <c r="H1301">
        <v>422.575005446717</v>
      </c>
    </row>
    <row r="1302" spans="1:8" ht="12.75">
      <c r="A1302">
        <v>1295</v>
      </c>
      <c r="B1302" s="1">
        <v>0.029988425925925922</v>
      </c>
      <c r="C1302">
        <v>2591</v>
      </c>
      <c r="D1302">
        <v>399.8655371304968</v>
      </c>
      <c r="E1302">
        <v>322.6</v>
      </c>
      <c r="F1302">
        <v>587.415675323527</v>
      </c>
      <c r="G1302">
        <v>0.326342041846404</v>
      </c>
      <c r="H1302">
        <v>422.901347488564</v>
      </c>
    </row>
    <row r="1303" spans="1:8" ht="12.75">
      <c r="A1303">
        <v>1296</v>
      </c>
      <c r="B1303" s="1">
        <v>0.030011574074074076</v>
      </c>
      <c r="C1303">
        <v>2593</v>
      </c>
      <c r="D1303">
        <v>399.8655371304968</v>
      </c>
      <c r="E1303">
        <v>322.7</v>
      </c>
      <c r="F1303">
        <v>727.462282470605</v>
      </c>
      <c r="G1303">
        <v>0.40414571248367</v>
      </c>
      <c r="H1303">
        <v>423.305493201047</v>
      </c>
    </row>
    <row r="1304" spans="1:8" ht="12.75">
      <c r="A1304">
        <v>1297</v>
      </c>
      <c r="B1304" s="1">
        <v>0.030034722222222223</v>
      </c>
      <c r="C1304">
        <v>2595</v>
      </c>
      <c r="D1304">
        <v>399.8655371304968</v>
      </c>
      <c r="E1304">
        <v>322.8</v>
      </c>
      <c r="F1304">
        <v>714.246182733439</v>
      </c>
      <c r="G1304">
        <v>0.39680343485191</v>
      </c>
      <c r="H1304">
        <v>423.702296635899</v>
      </c>
    </row>
    <row r="1305" spans="1:8" ht="12.75">
      <c r="A1305">
        <v>1298</v>
      </c>
      <c r="B1305" s="1">
        <v>0.03005787037037037</v>
      </c>
      <c r="C1305">
        <v>2597</v>
      </c>
      <c r="D1305">
        <v>399.7655371304968</v>
      </c>
      <c r="E1305">
        <v>322.9</v>
      </c>
      <c r="F1305">
        <v>701.664761804716</v>
      </c>
      <c r="G1305">
        <v>0.389813756558176</v>
      </c>
      <c r="H1305">
        <v>424.092110392457</v>
      </c>
    </row>
    <row r="1306" spans="1:8" ht="12.75">
      <c r="A1306">
        <v>1299</v>
      </c>
      <c r="B1306" s="1">
        <v>0.03008101851851852</v>
      </c>
      <c r="C1306">
        <v>2599</v>
      </c>
      <c r="D1306">
        <v>399.8655371304968</v>
      </c>
      <c r="E1306">
        <v>323</v>
      </c>
      <c r="F1306">
        <v>0</v>
      </c>
      <c r="G1306">
        <v>0</v>
      </c>
      <c r="H1306">
        <v>424.092110392457</v>
      </c>
    </row>
    <row r="1307" spans="1:8" ht="12.75">
      <c r="A1307">
        <v>1300</v>
      </c>
      <c r="B1307" s="1">
        <v>0.030104166666666668</v>
      </c>
      <c r="C1307">
        <v>2601</v>
      </c>
      <c r="D1307">
        <v>399.8655371304968</v>
      </c>
      <c r="E1307">
        <v>323.1</v>
      </c>
      <c r="F1307">
        <v>701.486959662426</v>
      </c>
      <c r="G1307">
        <v>0.389714977590237</v>
      </c>
      <c r="H1307">
        <v>424.481825370048</v>
      </c>
    </row>
    <row r="1308" spans="1:8" ht="12.75">
      <c r="A1308">
        <v>1301</v>
      </c>
      <c r="B1308" s="1">
        <v>0.030127314814814815</v>
      </c>
      <c r="C1308">
        <v>2603</v>
      </c>
      <c r="D1308">
        <v>399.8655371304968</v>
      </c>
      <c r="E1308">
        <v>323.2</v>
      </c>
      <c r="F1308">
        <v>727.976298998046</v>
      </c>
      <c r="G1308">
        <v>0.404431277221137</v>
      </c>
      <c r="H1308">
        <v>424.886256647269</v>
      </c>
    </row>
    <row r="1309" spans="1:8" ht="12.75">
      <c r="A1309">
        <v>1302</v>
      </c>
      <c r="B1309" s="1">
        <v>0.030150462962962962</v>
      </c>
      <c r="C1309">
        <v>2605</v>
      </c>
      <c r="D1309">
        <v>399.7655371304968</v>
      </c>
      <c r="E1309">
        <v>323.2</v>
      </c>
      <c r="F1309">
        <v>727.105343296195</v>
      </c>
      <c r="G1309">
        <v>0.403947412942331</v>
      </c>
      <c r="H1309">
        <v>425.290204060211</v>
      </c>
    </row>
    <row r="1310" spans="1:8" ht="12.75">
      <c r="A1310">
        <v>1303</v>
      </c>
      <c r="B1310" s="1">
        <v>0.030173611111111113</v>
      </c>
      <c r="C1310">
        <v>2607</v>
      </c>
      <c r="D1310">
        <v>399.8655371304968</v>
      </c>
      <c r="E1310">
        <v>323.3</v>
      </c>
      <c r="F1310">
        <v>726.941799738565</v>
      </c>
      <c r="G1310">
        <v>0.403856555410314</v>
      </c>
      <c r="H1310">
        <v>425.694060615621</v>
      </c>
    </row>
    <row r="1311" spans="1:8" ht="12.75">
      <c r="A1311">
        <v>1304</v>
      </c>
      <c r="B1311" s="1">
        <v>0.03019675925925926</v>
      </c>
      <c r="C1311">
        <v>2609</v>
      </c>
      <c r="D1311">
        <v>399.8655371304968</v>
      </c>
      <c r="E1311">
        <v>323.4</v>
      </c>
      <c r="F1311">
        <v>0</v>
      </c>
      <c r="G1311">
        <v>0</v>
      </c>
      <c r="H1311">
        <v>425.694060615621</v>
      </c>
    </row>
    <row r="1312" spans="1:8" ht="12.75">
      <c r="A1312">
        <v>1305</v>
      </c>
      <c r="B1312" s="1">
        <v>0.030219907407407407</v>
      </c>
      <c r="C1312">
        <v>2611</v>
      </c>
      <c r="D1312">
        <v>399.8655371304968</v>
      </c>
      <c r="E1312">
        <v>323.5</v>
      </c>
      <c r="F1312">
        <v>673.314009923045</v>
      </c>
      <c r="G1312">
        <v>0.374063338846136</v>
      </c>
      <c r="H1312">
        <v>426.068123954467</v>
      </c>
    </row>
    <row r="1313" spans="1:8" ht="12.75">
      <c r="A1313">
        <v>1306</v>
      </c>
      <c r="B1313" s="1">
        <v>0.030243055555555554</v>
      </c>
      <c r="C1313">
        <v>2613</v>
      </c>
      <c r="D1313">
        <v>399.8655371304968</v>
      </c>
      <c r="E1313">
        <v>323.6</v>
      </c>
      <c r="F1313">
        <v>701.173506537651</v>
      </c>
      <c r="G1313">
        <v>0.389540836965362</v>
      </c>
      <c r="H1313">
        <v>426.457664791433</v>
      </c>
    </row>
    <row r="1314" spans="1:8" ht="12.75">
      <c r="A1314">
        <v>1307</v>
      </c>
      <c r="B1314" s="1">
        <v>0.03026620370370371</v>
      </c>
      <c r="C1314">
        <v>2615</v>
      </c>
      <c r="D1314">
        <v>399.8655371304968</v>
      </c>
      <c r="E1314">
        <v>323.7</v>
      </c>
      <c r="F1314">
        <v>701.356849225121</v>
      </c>
      <c r="G1314">
        <v>0.389642694013956</v>
      </c>
      <c r="H1314">
        <v>426.847307485447</v>
      </c>
    </row>
    <row r="1315" spans="1:8" ht="12.75">
      <c r="A1315">
        <v>1308</v>
      </c>
      <c r="B1315" s="1">
        <v>0.030289351851851855</v>
      </c>
      <c r="C1315">
        <v>2617</v>
      </c>
      <c r="D1315">
        <v>399.7655371304968</v>
      </c>
      <c r="E1315">
        <v>323.7</v>
      </c>
      <c r="F1315">
        <v>355.882970275353</v>
      </c>
      <c r="G1315">
        <v>0.197712761264085</v>
      </c>
      <c r="H1315">
        <v>427.045020246711</v>
      </c>
    </row>
    <row r="1316" spans="1:8" ht="12.75">
      <c r="A1316">
        <v>1309</v>
      </c>
      <c r="B1316" s="1">
        <v>0.0303125</v>
      </c>
      <c r="C1316">
        <v>2619</v>
      </c>
      <c r="D1316">
        <v>399.8655371304968</v>
      </c>
      <c r="E1316">
        <v>323.8</v>
      </c>
      <c r="F1316">
        <v>604.128286512273</v>
      </c>
      <c r="G1316">
        <v>0.335626825840152</v>
      </c>
      <c r="H1316">
        <v>427.380647072551</v>
      </c>
    </row>
    <row r="1317" spans="1:8" ht="12.75">
      <c r="A1317">
        <v>1310</v>
      </c>
      <c r="B1317" s="1">
        <v>0.030335648148148143</v>
      </c>
      <c r="C1317">
        <v>2621</v>
      </c>
      <c r="D1317">
        <v>399.8655371304968</v>
      </c>
      <c r="E1317">
        <v>323.9</v>
      </c>
      <c r="F1317">
        <v>751.305597005244</v>
      </c>
      <c r="G1317">
        <v>0.417391998336247</v>
      </c>
      <c r="H1317">
        <v>427.798039070887</v>
      </c>
    </row>
    <row r="1318" spans="1:8" ht="12.75">
      <c r="A1318">
        <v>1311</v>
      </c>
      <c r="B1318" s="1">
        <v>0.030358796296296297</v>
      </c>
      <c r="C1318">
        <v>2623</v>
      </c>
      <c r="D1318">
        <v>399.8655371304968</v>
      </c>
      <c r="E1318">
        <v>324</v>
      </c>
      <c r="F1318">
        <v>728.585870422466</v>
      </c>
      <c r="G1318">
        <v>0.404769928012481</v>
      </c>
      <c r="H1318">
        <v>428.2028089989</v>
      </c>
    </row>
    <row r="1319" spans="1:8" ht="12.75">
      <c r="A1319">
        <v>1312</v>
      </c>
      <c r="B1319" s="1">
        <v>0.030381944444444444</v>
      </c>
      <c r="C1319">
        <v>2625</v>
      </c>
      <c r="D1319">
        <v>399.7655371304968</v>
      </c>
      <c r="E1319">
        <v>324.1</v>
      </c>
      <c r="F1319">
        <v>674.218570607305</v>
      </c>
      <c r="G1319">
        <v>0.374565872559614</v>
      </c>
      <c r="H1319">
        <v>428.577374871459</v>
      </c>
    </row>
    <row r="1320" spans="1:8" ht="12.75">
      <c r="A1320">
        <v>1313</v>
      </c>
      <c r="B1320" s="1">
        <v>0.03040509259259259</v>
      </c>
      <c r="C1320">
        <v>2627</v>
      </c>
      <c r="D1320">
        <v>399.7655371304968</v>
      </c>
      <c r="E1320">
        <v>324.2</v>
      </c>
      <c r="F1320">
        <v>0</v>
      </c>
      <c r="G1320">
        <v>0</v>
      </c>
      <c r="H1320">
        <v>428.577374871459</v>
      </c>
    </row>
    <row r="1321" spans="1:8" ht="12.75">
      <c r="A1321">
        <v>1314</v>
      </c>
      <c r="B1321" s="1">
        <v>0.030428240740740742</v>
      </c>
      <c r="C1321">
        <v>2629</v>
      </c>
      <c r="D1321">
        <v>399.8655371304968</v>
      </c>
      <c r="E1321">
        <v>324.3</v>
      </c>
      <c r="F1321">
        <v>702.458057906727</v>
      </c>
      <c r="G1321">
        <v>0.390254476614849</v>
      </c>
      <c r="H1321">
        <v>428.967629348074</v>
      </c>
    </row>
    <row r="1322" spans="1:8" ht="12.75">
      <c r="A1322">
        <v>1315</v>
      </c>
      <c r="B1322" s="1">
        <v>0.03045138888888889</v>
      </c>
      <c r="C1322">
        <v>2631</v>
      </c>
      <c r="D1322">
        <v>399.8655371304968</v>
      </c>
      <c r="E1322">
        <v>324.4</v>
      </c>
      <c r="F1322">
        <v>752.470201608987</v>
      </c>
      <c r="G1322">
        <v>0.418039000893881</v>
      </c>
      <c r="H1322">
        <v>429.385668348968</v>
      </c>
    </row>
    <row r="1323" spans="1:8" ht="12.75">
      <c r="A1323">
        <v>1316</v>
      </c>
      <c r="B1323" s="1">
        <v>0.030474537037037036</v>
      </c>
      <c r="C1323">
        <v>2633</v>
      </c>
      <c r="D1323">
        <v>399.7655371304968</v>
      </c>
      <c r="E1323">
        <v>324.4</v>
      </c>
      <c r="F1323">
        <v>703.054676581418</v>
      </c>
      <c r="G1323">
        <v>0.390585931434121</v>
      </c>
      <c r="H1323">
        <v>429.776254280402</v>
      </c>
    </row>
    <row r="1324" spans="1:8" ht="12.75">
      <c r="A1324">
        <v>1317</v>
      </c>
      <c r="B1324" s="1">
        <v>0.030497685185185183</v>
      </c>
      <c r="C1324">
        <v>2635</v>
      </c>
      <c r="D1324">
        <v>399.7655371304968</v>
      </c>
      <c r="E1324">
        <v>324.5</v>
      </c>
      <c r="F1324">
        <v>294.235511387269</v>
      </c>
      <c r="G1324">
        <v>0.163464172992927</v>
      </c>
      <c r="H1324">
        <v>429.939718453395</v>
      </c>
    </row>
    <row r="1325" spans="1:8" ht="12.75">
      <c r="A1325">
        <v>1318</v>
      </c>
      <c r="B1325" s="1">
        <v>0.030520833333333334</v>
      </c>
      <c r="C1325">
        <v>2637</v>
      </c>
      <c r="D1325">
        <v>399.8655371304968</v>
      </c>
      <c r="E1325">
        <v>324.6</v>
      </c>
      <c r="F1325">
        <v>638.06936990873</v>
      </c>
      <c r="G1325">
        <v>0.354482983282628</v>
      </c>
      <c r="H1325">
        <v>430.294201436678</v>
      </c>
    </row>
    <row r="1326" spans="1:8" ht="12.75">
      <c r="A1326">
        <v>1319</v>
      </c>
      <c r="B1326" s="1">
        <v>0.03054398148148148</v>
      </c>
      <c r="C1326">
        <v>2639</v>
      </c>
      <c r="D1326">
        <v>399.8655371304968</v>
      </c>
      <c r="E1326">
        <v>324.7</v>
      </c>
      <c r="F1326">
        <v>702.346292414779</v>
      </c>
      <c r="G1326">
        <v>0.390192384674877</v>
      </c>
      <c r="H1326">
        <v>430.684393821353</v>
      </c>
    </row>
    <row r="1327" spans="1:8" ht="12.75">
      <c r="A1327">
        <v>1320</v>
      </c>
      <c r="B1327" s="1">
        <v>0.030567129629629628</v>
      </c>
      <c r="C1327">
        <v>2641</v>
      </c>
      <c r="D1327">
        <v>399.8655371304968</v>
      </c>
      <c r="E1327">
        <v>324.8</v>
      </c>
      <c r="F1327">
        <v>702.4170256784</v>
      </c>
      <c r="G1327">
        <v>0.390231680932445</v>
      </c>
      <c r="H1327">
        <v>431.074625502285</v>
      </c>
    </row>
    <row r="1328" spans="1:8" ht="12.75">
      <c r="A1328">
        <v>1321</v>
      </c>
      <c r="B1328" s="1">
        <v>0.030590277777777775</v>
      </c>
      <c r="C1328">
        <v>2643</v>
      </c>
      <c r="D1328">
        <v>399.8655371304968</v>
      </c>
      <c r="E1328">
        <v>324.8</v>
      </c>
      <c r="F1328">
        <v>751.352876398034</v>
      </c>
      <c r="G1328">
        <v>0.417418264665574</v>
      </c>
      <c r="H1328">
        <v>431.492043766951</v>
      </c>
    </row>
    <row r="1329" spans="1:8" ht="12.75">
      <c r="A1329">
        <v>1322</v>
      </c>
      <c r="B1329" s="1">
        <v>0.03061342592592593</v>
      </c>
      <c r="C1329">
        <v>2645</v>
      </c>
      <c r="D1329">
        <v>399.8655371304968</v>
      </c>
      <c r="E1329">
        <v>324.9</v>
      </c>
      <c r="F1329">
        <v>0</v>
      </c>
      <c r="G1329">
        <v>0</v>
      </c>
      <c r="H1329">
        <v>431.492043766951</v>
      </c>
    </row>
    <row r="1330" spans="1:8" ht="12.75">
      <c r="A1330">
        <v>1323</v>
      </c>
      <c r="B1330" s="1">
        <v>0.030636574074074076</v>
      </c>
      <c r="C1330">
        <v>2647</v>
      </c>
      <c r="D1330">
        <v>399.8655371304968</v>
      </c>
      <c r="E1330">
        <v>325</v>
      </c>
      <c r="F1330">
        <v>702.634869194801</v>
      </c>
      <c r="G1330">
        <v>0.390352705108223</v>
      </c>
      <c r="H1330">
        <v>431.882396472059</v>
      </c>
    </row>
    <row r="1331" spans="1:8" ht="12.75">
      <c r="A1331">
        <v>1324</v>
      </c>
      <c r="B1331" s="1">
        <v>0.030659722222222224</v>
      </c>
      <c r="C1331">
        <v>2649</v>
      </c>
      <c r="D1331">
        <v>399.8655371304968</v>
      </c>
      <c r="E1331">
        <v>325.1</v>
      </c>
      <c r="F1331">
        <v>675.942168210498</v>
      </c>
      <c r="G1331">
        <v>0.37552342678361</v>
      </c>
      <c r="H1331">
        <v>432.257919898843</v>
      </c>
    </row>
    <row r="1332" spans="1:8" ht="12.75">
      <c r="A1332">
        <v>1325</v>
      </c>
      <c r="B1332" s="1">
        <v>0.03068287037037037</v>
      </c>
      <c r="C1332">
        <v>2651</v>
      </c>
      <c r="D1332">
        <v>399.8655371304968</v>
      </c>
      <c r="E1332">
        <v>325.2</v>
      </c>
      <c r="F1332">
        <v>729.881978001388</v>
      </c>
      <c r="G1332">
        <v>0.405489987778549</v>
      </c>
      <c r="H1332">
        <v>432.663409886621</v>
      </c>
    </row>
    <row r="1333" spans="1:8" ht="12.75">
      <c r="A1333">
        <v>1326</v>
      </c>
      <c r="B1333" s="1">
        <v>0.03070601851851852</v>
      </c>
      <c r="C1333">
        <v>2653</v>
      </c>
      <c r="D1333">
        <v>399.7655371304968</v>
      </c>
      <c r="E1333">
        <v>325.2</v>
      </c>
      <c r="F1333">
        <v>221.69305130778</v>
      </c>
      <c r="G1333">
        <v>0.1231628062821</v>
      </c>
      <c r="H1333">
        <v>432.786572692903</v>
      </c>
    </row>
    <row r="1334" spans="1:8" ht="12.75">
      <c r="A1334">
        <v>1327</v>
      </c>
      <c r="B1334" s="1">
        <v>0.03072916666666667</v>
      </c>
      <c r="C1334">
        <v>2655</v>
      </c>
      <c r="D1334">
        <v>399.8655371304968</v>
      </c>
      <c r="E1334">
        <v>325.3</v>
      </c>
      <c r="F1334">
        <v>699.453267267414</v>
      </c>
      <c r="G1334">
        <v>0.388585148481897</v>
      </c>
      <c r="H1334">
        <v>433.175157841385</v>
      </c>
    </row>
    <row r="1335" spans="1:8" ht="12.75">
      <c r="A1335">
        <v>1328</v>
      </c>
      <c r="B1335" s="1">
        <v>0.030752314814814816</v>
      </c>
      <c r="C1335">
        <v>2657</v>
      </c>
      <c r="D1335">
        <v>399.8655371304968</v>
      </c>
      <c r="E1335">
        <v>325.5</v>
      </c>
      <c r="F1335">
        <v>703.199480979121</v>
      </c>
      <c r="G1335">
        <v>0.390666378321734</v>
      </c>
      <c r="H1335">
        <v>433.565824219707</v>
      </c>
    </row>
    <row r="1336" spans="1:8" ht="12.75">
      <c r="A1336">
        <v>1329</v>
      </c>
      <c r="B1336" s="1">
        <v>0.030775462962962966</v>
      </c>
      <c r="C1336">
        <v>2659</v>
      </c>
      <c r="D1336">
        <v>399.8655371304968</v>
      </c>
      <c r="E1336">
        <v>325.5</v>
      </c>
      <c r="F1336">
        <v>702.906431823451</v>
      </c>
      <c r="G1336">
        <v>0.390503573235251</v>
      </c>
      <c r="H1336">
        <v>433.956327792942</v>
      </c>
    </row>
    <row r="1337" spans="1:8" ht="12.75">
      <c r="A1337">
        <v>1330</v>
      </c>
      <c r="B1337" s="1">
        <v>0.03079861111111111</v>
      </c>
      <c r="C1337">
        <v>2661</v>
      </c>
      <c r="D1337">
        <v>399.7655371304968</v>
      </c>
      <c r="E1337">
        <v>325.5</v>
      </c>
      <c r="F1337">
        <v>675.625387672787</v>
      </c>
      <c r="G1337">
        <v>0.375347437595993</v>
      </c>
      <c r="H1337">
        <v>434.331675230538</v>
      </c>
    </row>
    <row r="1338" spans="1:8" ht="12.75">
      <c r="A1338">
        <v>1331</v>
      </c>
      <c r="B1338" s="1">
        <v>0.030821759259259257</v>
      </c>
      <c r="C1338">
        <v>2663</v>
      </c>
      <c r="D1338">
        <v>399.7655371304968</v>
      </c>
      <c r="E1338">
        <v>325.6</v>
      </c>
      <c r="F1338">
        <v>127.291981366921</v>
      </c>
      <c r="G1338">
        <v>0.070717767426067</v>
      </c>
      <c r="H1338">
        <v>434.402392997964</v>
      </c>
    </row>
    <row r="1339" spans="1:8" ht="12.75">
      <c r="A1339">
        <v>1332</v>
      </c>
      <c r="B1339" s="1">
        <v>0.030844907407407404</v>
      </c>
      <c r="C1339">
        <v>2665</v>
      </c>
      <c r="D1339">
        <v>399.7655371304968</v>
      </c>
      <c r="E1339">
        <v>325.7</v>
      </c>
      <c r="F1339">
        <v>709.576025657161</v>
      </c>
      <c r="G1339">
        <v>0.394208903142868</v>
      </c>
      <c r="H1339">
        <v>434.796601901107</v>
      </c>
    </row>
    <row r="1340" spans="1:8" ht="12.75">
      <c r="A1340">
        <v>1333</v>
      </c>
      <c r="B1340" s="1">
        <v>0.030868055555555555</v>
      </c>
      <c r="C1340">
        <v>2667</v>
      </c>
      <c r="D1340">
        <v>399.8655371304968</v>
      </c>
      <c r="E1340">
        <v>325.8</v>
      </c>
      <c r="F1340">
        <v>804.012965440512</v>
      </c>
      <c r="G1340">
        <v>0.446673869689173</v>
      </c>
      <c r="H1340">
        <v>435.243275770796</v>
      </c>
    </row>
    <row r="1341" spans="1:8" ht="12.75">
      <c r="A1341">
        <v>1334</v>
      </c>
      <c r="B1341" s="1">
        <v>0.030891203703703702</v>
      </c>
      <c r="C1341">
        <v>2669</v>
      </c>
      <c r="D1341">
        <v>399.8655371304968</v>
      </c>
      <c r="E1341">
        <v>325.9</v>
      </c>
      <c r="F1341">
        <v>780.598228315264</v>
      </c>
      <c r="G1341">
        <v>0.433665682397369</v>
      </c>
      <c r="H1341">
        <v>435.676941453194</v>
      </c>
    </row>
    <row r="1342" spans="1:8" ht="12.75">
      <c r="A1342">
        <v>1335</v>
      </c>
      <c r="B1342" s="1">
        <v>0.03091435185185185</v>
      </c>
      <c r="C1342">
        <v>2671</v>
      </c>
      <c r="D1342">
        <v>399.7655371304968</v>
      </c>
      <c r="E1342">
        <v>326</v>
      </c>
      <c r="F1342">
        <v>706.452170795649</v>
      </c>
      <c r="G1342">
        <v>0.392473428219805</v>
      </c>
      <c r="H1342">
        <v>436.069414881413</v>
      </c>
    </row>
    <row r="1343" spans="1:8" ht="12.75">
      <c r="A1343">
        <v>1336</v>
      </c>
      <c r="B1343" s="1">
        <v>0.0309375</v>
      </c>
      <c r="C1343">
        <v>2673</v>
      </c>
      <c r="D1343">
        <v>399.7655371304968</v>
      </c>
      <c r="E1343">
        <v>326</v>
      </c>
      <c r="F1343">
        <v>267.351755926666</v>
      </c>
      <c r="G1343">
        <v>0.148528753292592</v>
      </c>
      <c r="H1343">
        <v>436.217943634706</v>
      </c>
    </row>
    <row r="1344" spans="1:8" ht="12.75">
      <c r="A1344">
        <v>1337</v>
      </c>
      <c r="B1344" s="1">
        <v>0.03096064814814815</v>
      </c>
      <c r="C1344">
        <v>2675</v>
      </c>
      <c r="D1344">
        <v>399.7655371304968</v>
      </c>
      <c r="E1344">
        <v>326.1</v>
      </c>
      <c r="F1344">
        <v>809.339805572534</v>
      </c>
      <c r="G1344">
        <v>0.449633225318074</v>
      </c>
      <c r="H1344">
        <v>436.667576860024</v>
      </c>
    </row>
    <row r="1345" spans="1:8" ht="12.75">
      <c r="A1345">
        <v>1338</v>
      </c>
      <c r="B1345" s="1">
        <v>0.030983796296296297</v>
      </c>
      <c r="C1345">
        <v>2677</v>
      </c>
      <c r="D1345">
        <v>399.8655371304968</v>
      </c>
      <c r="E1345">
        <v>326.3</v>
      </c>
      <c r="F1345">
        <v>728.304095492589</v>
      </c>
      <c r="G1345">
        <v>0.404613386384772</v>
      </c>
      <c r="H1345">
        <v>437.072190246409</v>
      </c>
    </row>
    <row r="1346" spans="1:8" ht="12.75">
      <c r="A1346">
        <v>1339</v>
      </c>
      <c r="B1346" s="1">
        <v>0.031006944444444445</v>
      </c>
      <c r="C1346">
        <v>2679</v>
      </c>
      <c r="D1346">
        <v>399.7655371304968</v>
      </c>
      <c r="E1346">
        <v>326.3</v>
      </c>
      <c r="F1346">
        <v>729.613015668518</v>
      </c>
      <c r="G1346">
        <v>0.405340564260288</v>
      </c>
      <c r="H1346">
        <v>437.477530810669</v>
      </c>
    </row>
    <row r="1347" spans="1:8" ht="12.75">
      <c r="A1347">
        <v>1340</v>
      </c>
      <c r="B1347" s="1">
        <v>0.031030092592592592</v>
      </c>
      <c r="C1347">
        <v>2681</v>
      </c>
      <c r="D1347">
        <v>399.7655371304968</v>
      </c>
      <c r="E1347">
        <v>326.4</v>
      </c>
      <c r="F1347">
        <v>0</v>
      </c>
      <c r="G1347">
        <v>0</v>
      </c>
      <c r="H1347">
        <v>437.477530810669</v>
      </c>
    </row>
    <row r="1348" spans="1:8" ht="12.75">
      <c r="A1348">
        <v>1341</v>
      </c>
      <c r="B1348" s="1">
        <v>0.031053240740740742</v>
      </c>
      <c r="C1348">
        <v>2683</v>
      </c>
      <c r="D1348">
        <v>399.7655371304968</v>
      </c>
      <c r="E1348">
        <v>326.5</v>
      </c>
      <c r="F1348">
        <v>727.153357095457</v>
      </c>
      <c r="G1348">
        <v>0.403974087275254</v>
      </c>
      <c r="H1348">
        <v>437.881504897944</v>
      </c>
    </row>
    <row r="1349" spans="1:8" ht="12.75">
      <c r="A1349">
        <v>1342</v>
      </c>
      <c r="B1349" s="1">
        <v>0.03107638888888889</v>
      </c>
      <c r="C1349">
        <v>2685</v>
      </c>
      <c r="D1349">
        <v>399.7655371304968</v>
      </c>
      <c r="E1349">
        <v>326.6</v>
      </c>
      <c r="F1349">
        <v>736.723207416488</v>
      </c>
      <c r="G1349">
        <v>0.409290670786938</v>
      </c>
      <c r="H1349">
        <v>438.290795568731</v>
      </c>
    </row>
    <row r="1350" spans="1:8" ht="12.75">
      <c r="A1350">
        <v>1343</v>
      </c>
      <c r="B1350" s="1">
        <v>0.031099537037037037</v>
      </c>
      <c r="C1350">
        <v>2687</v>
      </c>
      <c r="D1350">
        <v>399.7655371304968</v>
      </c>
      <c r="E1350">
        <v>326.6</v>
      </c>
      <c r="F1350">
        <v>701.433771295053</v>
      </c>
      <c r="G1350">
        <v>0.389685428497251</v>
      </c>
      <c r="H1350">
        <v>438.680480997229</v>
      </c>
    </row>
    <row r="1351" spans="1:8" ht="12.75">
      <c r="A1351">
        <v>1344</v>
      </c>
      <c r="B1351" s="1">
        <v>0.031122685185185187</v>
      </c>
      <c r="C1351">
        <v>2689</v>
      </c>
      <c r="D1351">
        <v>399.7655371304968</v>
      </c>
      <c r="E1351">
        <v>326.7</v>
      </c>
      <c r="F1351">
        <v>674.706663083397</v>
      </c>
      <c r="G1351">
        <v>0.374837035046332</v>
      </c>
      <c r="H1351">
        <v>439.055318032275</v>
      </c>
    </row>
    <row r="1352" spans="1:8" ht="12.75">
      <c r="A1352">
        <v>1345</v>
      </c>
      <c r="B1352" s="1">
        <v>0.031145833333333334</v>
      </c>
      <c r="C1352">
        <v>2691</v>
      </c>
      <c r="D1352">
        <v>399.7655371304968</v>
      </c>
      <c r="E1352">
        <v>326.8</v>
      </c>
      <c r="F1352">
        <v>196.345199888475</v>
      </c>
      <c r="G1352">
        <v>0.109080666604708</v>
      </c>
      <c r="H1352">
        <v>439.16439869888</v>
      </c>
    </row>
    <row r="1353" spans="1:8" ht="12.75">
      <c r="A1353">
        <v>1346</v>
      </c>
      <c r="B1353" s="1">
        <v>0.03116898148148148</v>
      </c>
      <c r="C1353">
        <v>2693</v>
      </c>
      <c r="D1353">
        <v>399.7655371304968</v>
      </c>
      <c r="E1353">
        <v>326.9</v>
      </c>
      <c r="F1353">
        <v>703.340964673582</v>
      </c>
      <c r="G1353">
        <v>0.390744980374212</v>
      </c>
      <c r="H1353">
        <v>439.555143679254</v>
      </c>
    </row>
    <row r="1354" spans="1:8" ht="12.75">
      <c r="A1354">
        <v>1347</v>
      </c>
      <c r="B1354" s="1">
        <v>0.03119212962962963</v>
      </c>
      <c r="C1354">
        <v>2695</v>
      </c>
      <c r="D1354">
        <v>399.7655371304968</v>
      </c>
      <c r="E1354">
        <v>327</v>
      </c>
      <c r="F1354">
        <v>702.692240935925</v>
      </c>
      <c r="G1354">
        <v>0.390384578297736</v>
      </c>
      <c r="H1354">
        <v>439.945528257552</v>
      </c>
    </row>
    <row r="1355" spans="1:8" ht="12.75">
      <c r="A1355">
        <v>1348</v>
      </c>
      <c r="B1355" s="1">
        <v>0.031215277777777783</v>
      </c>
      <c r="C1355">
        <v>2697</v>
      </c>
      <c r="D1355">
        <v>399.7655371304968</v>
      </c>
      <c r="E1355">
        <v>327</v>
      </c>
      <c r="F1355">
        <v>751.091503153081</v>
      </c>
      <c r="G1355">
        <v>0.417273057307267</v>
      </c>
      <c r="H1355">
        <v>440.362801314859</v>
      </c>
    </row>
    <row r="1356" spans="1:8" ht="12.75">
      <c r="A1356">
        <v>1349</v>
      </c>
      <c r="B1356" s="1">
        <v>0.03123842592592593</v>
      </c>
      <c r="C1356">
        <v>2699</v>
      </c>
      <c r="D1356">
        <v>399.7655371304968</v>
      </c>
      <c r="E1356">
        <v>327.1</v>
      </c>
      <c r="F1356">
        <v>0</v>
      </c>
      <c r="G1356">
        <v>0</v>
      </c>
      <c r="H1356">
        <v>440.362801314859</v>
      </c>
    </row>
    <row r="1357" spans="1:8" ht="12.75">
      <c r="A1357">
        <v>1350</v>
      </c>
      <c r="B1357" s="1">
        <v>0.031261574074074074</v>
      </c>
      <c r="C1357">
        <v>2701</v>
      </c>
      <c r="D1357">
        <v>399.7655371304968</v>
      </c>
      <c r="E1357">
        <v>327.2</v>
      </c>
      <c r="F1357">
        <v>752.893570761144</v>
      </c>
      <c r="G1357">
        <v>0.418274205978413</v>
      </c>
      <c r="H1357">
        <v>440.781075520837</v>
      </c>
    </row>
    <row r="1358" spans="1:8" ht="12.75">
      <c r="A1358">
        <v>1351</v>
      </c>
      <c r="B1358" s="1">
        <v>0.03128472222222222</v>
      </c>
      <c r="C1358">
        <v>2703</v>
      </c>
      <c r="D1358">
        <v>399.7655371304968</v>
      </c>
      <c r="E1358">
        <v>327.3</v>
      </c>
      <c r="F1358">
        <v>700.578157068889</v>
      </c>
      <c r="G1358">
        <v>0.389210087260494</v>
      </c>
      <c r="H1358">
        <v>441.170285608098</v>
      </c>
    </row>
    <row r="1359" spans="1:8" ht="12.75">
      <c r="A1359">
        <v>1352</v>
      </c>
      <c r="B1359" s="1">
        <v>0.03130787037037037</v>
      </c>
      <c r="C1359">
        <v>2705</v>
      </c>
      <c r="D1359">
        <v>399.7655371304968</v>
      </c>
      <c r="E1359">
        <v>327.4</v>
      </c>
      <c r="F1359">
        <v>700.406845851513</v>
      </c>
      <c r="G1359">
        <v>0.389114914361952</v>
      </c>
      <c r="H1359">
        <v>441.55940052246</v>
      </c>
    </row>
    <row r="1360" spans="1:8" ht="12.75">
      <c r="A1360">
        <v>1353</v>
      </c>
      <c r="B1360" s="1">
        <v>0.031331018518518515</v>
      </c>
      <c r="C1360">
        <v>2707</v>
      </c>
      <c r="D1360">
        <v>399.7655371304968</v>
      </c>
      <c r="E1360">
        <v>327.5</v>
      </c>
      <c r="F1360">
        <v>688.809357044984</v>
      </c>
      <c r="G1360">
        <v>0.382671865024991</v>
      </c>
      <c r="H1360">
        <v>441.942072387485</v>
      </c>
    </row>
    <row r="1361" spans="1:8" ht="12.75">
      <c r="A1361">
        <v>1354</v>
      </c>
      <c r="B1361" s="1">
        <v>0.03135416666666666</v>
      </c>
      <c r="C1361">
        <v>2709</v>
      </c>
      <c r="D1361">
        <v>399.7655371304968</v>
      </c>
      <c r="E1361">
        <v>327.5</v>
      </c>
      <c r="F1361">
        <v>515.368117054374</v>
      </c>
      <c r="G1361">
        <v>0.286315620585763</v>
      </c>
      <c r="H1361">
        <v>442.22838800807</v>
      </c>
    </row>
    <row r="1362" spans="1:8" ht="12.75">
      <c r="A1362">
        <v>1355</v>
      </c>
      <c r="B1362" s="1">
        <v>0.03137731481481481</v>
      </c>
      <c r="C1362">
        <v>2711</v>
      </c>
      <c r="D1362">
        <v>399.7655371304968</v>
      </c>
      <c r="E1362">
        <v>327.6</v>
      </c>
      <c r="F1362">
        <v>780.091545495098</v>
      </c>
      <c r="G1362">
        <v>0.433384191941721</v>
      </c>
      <c r="H1362">
        <v>442.661772200012</v>
      </c>
    </row>
    <row r="1363" spans="1:8" ht="12.75">
      <c r="A1363">
        <v>1356</v>
      </c>
      <c r="B1363" s="1">
        <v>0.03140046296296296</v>
      </c>
      <c r="C1363">
        <v>2713</v>
      </c>
      <c r="D1363">
        <v>399.7655371304968</v>
      </c>
      <c r="E1363">
        <v>327.7</v>
      </c>
      <c r="F1363">
        <v>793.886209385192</v>
      </c>
      <c r="G1363">
        <v>0.441047894102885</v>
      </c>
      <c r="H1363">
        <v>443.102820094115</v>
      </c>
    </row>
    <row r="1364" spans="1:8" ht="12.75">
      <c r="A1364">
        <v>1357</v>
      </c>
      <c r="B1364" s="1">
        <v>0.03142361111111111</v>
      </c>
      <c r="C1364">
        <v>2715</v>
      </c>
      <c r="D1364">
        <v>399.7655371304968</v>
      </c>
      <c r="E1364">
        <v>327.8</v>
      </c>
      <c r="F1364">
        <v>755.050034715574</v>
      </c>
      <c r="G1364">
        <v>0.419472241508652</v>
      </c>
      <c r="H1364">
        <v>443.522292335624</v>
      </c>
    </row>
    <row r="1365" spans="1:8" ht="12.75">
      <c r="A1365">
        <v>1358</v>
      </c>
      <c r="B1365" s="1">
        <v>0.03144675925925926</v>
      </c>
      <c r="C1365">
        <v>2717</v>
      </c>
      <c r="D1365">
        <v>399.7655371304968</v>
      </c>
      <c r="E1365">
        <v>327.9</v>
      </c>
      <c r="F1365">
        <v>631.575411252485</v>
      </c>
      <c r="G1365">
        <v>0.350875228473603</v>
      </c>
      <c r="H1365">
        <v>443.873167564097</v>
      </c>
    </row>
    <row r="1366" spans="1:8" ht="12.75">
      <c r="A1366">
        <v>1359</v>
      </c>
      <c r="B1366" s="1">
        <v>0.03146990740740741</v>
      </c>
      <c r="C1366">
        <v>2719</v>
      </c>
      <c r="D1366">
        <v>399.7655371304968</v>
      </c>
      <c r="E1366">
        <v>328</v>
      </c>
      <c r="F1366">
        <v>443.677067434698</v>
      </c>
      <c r="G1366">
        <v>0.246487259685943</v>
      </c>
      <c r="H1366">
        <v>444.119654823783</v>
      </c>
    </row>
    <row r="1367" spans="1:8" ht="12.75">
      <c r="A1367">
        <v>1360</v>
      </c>
      <c r="B1367" s="1">
        <v>0.03149305555555556</v>
      </c>
      <c r="C1367">
        <v>2721</v>
      </c>
      <c r="D1367">
        <v>399.7655371304968</v>
      </c>
      <c r="E1367">
        <v>328</v>
      </c>
      <c r="F1367">
        <v>728.948095032286</v>
      </c>
      <c r="G1367">
        <v>0.404971163906825</v>
      </c>
      <c r="H1367">
        <v>444.52462598769</v>
      </c>
    </row>
    <row r="1368" spans="1:8" ht="12.75">
      <c r="A1368">
        <v>1361</v>
      </c>
      <c r="B1368" s="1">
        <v>0.031516203703703706</v>
      </c>
      <c r="C1368">
        <v>2723</v>
      </c>
      <c r="D1368">
        <v>399.7655371304968</v>
      </c>
      <c r="E1368">
        <v>328.1</v>
      </c>
      <c r="F1368">
        <v>727.79239284341</v>
      </c>
      <c r="G1368">
        <v>0.404329107135228</v>
      </c>
      <c r="H1368">
        <v>444.928955094825</v>
      </c>
    </row>
    <row r="1369" spans="1:8" ht="12.75">
      <c r="A1369">
        <v>1362</v>
      </c>
      <c r="B1369" s="1">
        <v>0.03153935185185185</v>
      </c>
      <c r="C1369">
        <v>2725</v>
      </c>
      <c r="D1369">
        <v>399.7655371304968</v>
      </c>
      <c r="E1369">
        <v>328.2</v>
      </c>
      <c r="F1369">
        <v>728.113157408937</v>
      </c>
      <c r="G1369">
        <v>0.404507309671631</v>
      </c>
      <c r="H1369">
        <v>445.333462404497</v>
      </c>
    </row>
    <row r="1370" spans="1:8" ht="12.75">
      <c r="A1370">
        <v>1363</v>
      </c>
      <c r="B1370" s="1">
        <v>0.0315625</v>
      </c>
      <c r="C1370">
        <v>2727</v>
      </c>
      <c r="D1370">
        <v>399.7655371304968</v>
      </c>
      <c r="E1370">
        <v>328.3</v>
      </c>
      <c r="F1370">
        <v>0</v>
      </c>
      <c r="G1370">
        <v>0</v>
      </c>
      <c r="H1370">
        <v>445.333462404497</v>
      </c>
    </row>
    <row r="1371" spans="1:8" ht="12.75">
      <c r="A1371">
        <v>1364</v>
      </c>
      <c r="B1371" s="1">
        <v>0.03158564814814815</v>
      </c>
      <c r="C1371">
        <v>2729</v>
      </c>
      <c r="D1371">
        <v>399.7655371304968</v>
      </c>
      <c r="E1371">
        <v>328.3</v>
      </c>
      <c r="F1371">
        <v>780.335093751768</v>
      </c>
      <c r="G1371">
        <v>0.43351949652876</v>
      </c>
      <c r="H1371">
        <v>445.766981901026</v>
      </c>
    </row>
    <row r="1372" spans="1:8" ht="12.75">
      <c r="A1372">
        <v>1365</v>
      </c>
      <c r="B1372" s="1">
        <v>0.031608796296296295</v>
      </c>
      <c r="C1372">
        <v>2731</v>
      </c>
      <c r="D1372">
        <v>399.7655371304968</v>
      </c>
      <c r="E1372">
        <v>328.4</v>
      </c>
      <c r="F1372">
        <v>730.310459102516</v>
      </c>
      <c r="G1372">
        <v>0.405728032834731</v>
      </c>
      <c r="H1372">
        <v>446.172709933861</v>
      </c>
    </row>
    <row r="1373" spans="1:8" ht="12.75">
      <c r="A1373">
        <v>1366</v>
      </c>
      <c r="B1373" s="1">
        <v>0.03163194444444444</v>
      </c>
      <c r="C1373">
        <v>2733</v>
      </c>
      <c r="D1373">
        <v>399.7655371304968</v>
      </c>
      <c r="E1373">
        <v>328.5</v>
      </c>
      <c r="F1373">
        <v>703.661675816732</v>
      </c>
      <c r="G1373">
        <v>0.390923153231518</v>
      </c>
      <c r="H1373">
        <v>446.563633087092</v>
      </c>
    </row>
    <row r="1374" spans="1:8" ht="12.75">
      <c r="A1374">
        <v>1367</v>
      </c>
      <c r="B1374" s="1">
        <v>0.031655092592592596</v>
      </c>
      <c r="C1374">
        <v>2735</v>
      </c>
      <c r="D1374">
        <v>399.7655371304968</v>
      </c>
      <c r="E1374">
        <v>328.6</v>
      </c>
      <c r="F1374">
        <v>600.713344515548</v>
      </c>
      <c r="G1374">
        <v>0.333729635841971</v>
      </c>
      <c r="H1374">
        <v>446.897362722934</v>
      </c>
    </row>
    <row r="1375" spans="1:8" ht="12.75">
      <c r="A1375">
        <v>1368</v>
      </c>
      <c r="B1375" s="1">
        <v>0.03167824074074074</v>
      </c>
      <c r="C1375">
        <v>2737</v>
      </c>
      <c r="D1375">
        <v>399.7655371304968</v>
      </c>
      <c r="E1375">
        <v>328.7</v>
      </c>
      <c r="F1375">
        <v>366.086402913552</v>
      </c>
      <c r="G1375">
        <v>0.203381334951973</v>
      </c>
      <c r="H1375">
        <v>447.100744057886</v>
      </c>
    </row>
    <row r="1376" spans="1:8" ht="12.75">
      <c r="A1376">
        <v>1369</v>
      </c>
      <c r="B1376" s="1">
        <v>0.03170138888888889</v>
      </c>
      <c r="C1376">
        <v>2739</v>
      </c>
      <c r="D1376">
        <v>399.7655371304968</v>
      </c>
      <c r="E1376">
        <v>328.8</v>
      </c>
      <c r="F1376">
        <v>703.191800628723</v>
      </c>
      <c r="G1376">
        <v>0.390662111460402</v>
      </c>
      <c r="H1376">
        <v>447.491406169346</v>
      </c>
    </row>
    <row r="1377" spans="1:8" ht="12.75">
      <c r="A1377">
        <v>1370</v>
      </c>
      <c r="B1377" s="1">
        <v>0.03172453703703703</v>
      </c>
      <c r="C1377">
        <v>2741</v>
      </c>
      <c r="D1377">
        <v>399.7655371304968</v>
      </c>
      <c r="E1377">
        <v>328.8</v>
      </c>
      <c r="F1377">
        <v>781.496694002507</v>
      </c>
      <c r="G1377">
        <v>0.434164830001393</v>
      </c>
      <c r="H1377">
        <v>447.925570999348</v>
      </c>
    </row>
    <row r="1378" spans="1:8" ht="12.75">
      <c r="A1378">
        <v>1371</v>
      </c>
      <c r="B1378" s="1">
        <v>0.031747685185185184</v>
      </c>
      <c r="C1378">
        <v>2743</v>
      </c>
      <c r="D1378">
        <v>399.7655371304968</v>
      </c>
      <c r="E1378">
        <v>328.9</v>
      </c>
      <c r="F1378">
        <v>756.432816002711</v>
      </c>
      <c r="G1378">
        <v>0.420240453334839</v>
      </c>
      <c r="H1378">
        <v>448.345811452683</v>
      </c>
    </row>
    <row r="1379" spans="1:8" ht="12.75">
      <c r="A1379">
        <v>1372</v>
      </c>
      <c r="B1379" s="1">
        <v>0.03177083333333333</v>
      </c>
      <c r="C1379">
        <v>2745</v>
      </c>
      <c r="D1379">
        <v>399.7655371304968</v>
      </c>
      <c r="E1379">
        <v>329</v>
      </c>
      <c r="F1379">
        <v>0</v>
      </c>
      <c r="G1379">
        <v>0</v>
      </c>
      <c r="H1379">
        <v>448.345811452683</v>
      </c>
    </row>
    <row r="1380" spans="1:8" ht="12.75">
      <c r="A1380">
        <v>1373</v>
      </c>
      <c r="B1380" s="1">
        <v>0.03179398148148148</v>
      </c>
      <c r="C1380">
        <v>2747</v>
      </c>
      <c r="D1380">
        <v>399.7655371304968</v>
      </c>
      <c r="E1380">
        <v>329.1</v>
      </c>
      <c r="F1380">
        <v>756.431723173385</v>
      </c>
      <c r="G1380">
        <v>0.420239846207436</v>
      </c>
      <c r="H1380">
        <v>448.76605129889</v>
      </c>
    </row>
    <row r="1381" spans="1:8" ht="12.75">
      <c r="A1381">
        <v>1374</v>
      </c>
      <c r="B1381" s="1">
        <v>0.03181712962962963</v>
      </c>
      <c r="C1381">
        <v>2749</v>
      </c>
      <c r="D1381">
        <v>399.7655371304968</v>
      </c>
      <c r="E1381">
        <v>329.2</v>
      </c>
      <c r="F1381">
        <v>730.205598260923</v>
      </c>
      <c r="G1381">
        <v>0.405669776811624</v>
      </c>
      <c r="H1381">
        <v>449.171721075702</v>
      </c>
    </row>
    <row r="1382" spans="1:8" ht="12.75">
      <c r="A1382">
        <v>1375</v>
      </c>
      <c r="B1382" s="1">
        <v>0.03184027777777778</v>
      </c>
      <c r="C1382">
        <v>2751</v>
      </c>
      <c r="D1382">
        <v>399.7655371304968</v>
      </c>
      <c r="E1382">
        <v>329.2</v>
      </c>
      <c r="F1382">
        <v>781.965119816247</v>
      </c>
      <c r="G1382">
        <v>0.434425066564582</v>
      </c>
      <c r="H1382">
        <v>449.606146142266</v>
      </c>
    </row>
    <row r="1383" spans="1:8" ht="12.75">
      <c r="A1383">
        <v>1376</v>
      </c>
      <c r="B1383" s="1">
        <v>0.03186342592592593</v>
      </c>
      <c r="C1383">
        <v>2753</v>
      </c>
      <c r="D1383">
        <v>399.7655371304968</v>
      </c>
      <c r="E1383">
        <v>329.3</v>
      </c>
      <c r="F1383">
        <v>569.270483358123</v>
      </c>
      <c r="G1383">
        <v>0.316261379643402</v>
      </c>
      <c r="H1383">
        <v>449.92240752191</v>
      </c>
    </row>
    <row r="1384" spans="1:8" ht="12.75">
      <c r="A1384">
        <v>1377</v>
      </c>
      <c r="B1384" s="1">
        <v>0.031886574074074074</v>
      </c>
      <c r="C1384">
        <v>2755</v>
      </c>
      <c r="D1384">
        <v>399.7655371304968</v>
      </c>
      <c r="E1384">
        <v>329.4</v>
      </c>
      <c r="F1384">
        <v>459.43566201261</v>
      </c>
      <c r="G1384">
        <v>0.25524203445145</v>
      </c>
      <c r="H1384">
        <v>450.177649556361</v>
      </c>
    </row>
    <row r="1385" spans="1:8" ht="12.75">
      <c r="A1385">
        <v>1378</v>
      </c>
      <c r="B1385" s="1">
        <v>0.03190972222222222</v>
      </c>
      <c r="C1385">
        <v>2757</v>
      </c>
      <c r="D1385">
        <v>399.7655371304968</v>
      </c>
      <c r="E1385">
        <v>329.5</v>
      </c>
      <c r="F1385">
        <v>730.615598109403</v>
      </c>
      <c r="G1385">
        <v>0.405897554505224</v>
      </c>
      <c r="H1385">
        <v>450.583547110866</v>
      </c>
    </row>
    <row r="1386" spans="1:8" ht="12.75">
      <c r="A1386">
        <v>1379</v>
      </c>
      <c r="B1386" s="1">
        <v>0.03193287037037037</v>
      </c>
      <c r="C1386">
        <v>2759</v>
      </c>
      <c r="D1386">
        <v>399.7655371304968</v>
      </c>
      <c r="E1386">
        <v>329.5</v>
      </c>
      <c r="F1386">
        <v>730.403647717713</v>
      </c>
      <c r="G1386">
        <v>0.405779804287618</v>
      </c>
      <c r="H1386">
        <v>450.989326915154</v>
      </c>
    </row>
    <row r="1387" spans="1:8" ht="12.75">
      <c r="A1387">
        <v>1380</v>
      </c>
      <c r="B1387" s="1">
        <v>0.031956018518518516</v>
      </c>
      <c r="C1387">
        <v>2761</v>
      </c>
      <c r="D1387">
        <v>399.7655371304968</v>
      </c>
      <c r="E1387">
        <v>329.6</v>
      </c>
      <c r="F1387">
        <v>731.131581116843</v>
      </c>
      <c r="G1387">
        <v>0.406184211731579</v>
      </c>
      <c r="H1387">
        <v>451.395511126886</v>
      </c>
    </row>
    <row r="1388" spans="1:8" ht="12.75">
      <c r="A1388">
        <v>1381</v>
      </c>
      <c r="B1388" s="1">
        <v>0.03197916666666666</v>
      </c>
      <c r="C1388">
        <v>2763</v>
      </c>
      <c r="D1388">
        <v>399.7655371304968</v>
      </c>
      <c r="E1388">
        <v>329.7</v>
      </c>
      <c r="F1388">
        <v>0</v>
      </c>
      <c r="G1388">
        <v>0</v>
      </c>
      <c r="H1388">
        <v>451.395511126886</v>
      </c>
    </row>
    <row r="1389" spans="1:8" ht="12.75">
      <c r="A1389">
        <v>1382</v>
      </c>
      <c r="B1389" s="1">
        <v>0.03200231481481482</v>
      </c>
      <c r="C1389">
        <v>2765</v>
      </c>
      <c r="D1389">
        <v>399.7655371304968</v>
      </c>
      <c r="E1389">
        <v>329.8</v>
      </c>
      <c r="F1389">
        <v>728.837745246169</v>
      </c>
      <c r="G1389">
        <v>0.404909858470094</v>
      </c>
      <c r="H1389">
        <v>451.800420985356</v>
      </c>
    </row>
    <row r="1390" spans="1:8" ht="12.75">
      <c r="A1390">
        <v>1383</v>
      </c>
      <c r="B1390" s="1">
        <v>0.032025462962962964</v>
      </c>
      <c r="C1390">
        <v>2767</v>
      </c>
      <c r="D1390">
        <v>399.7655371304968</v>
      </c>
      <c r="E1390">
        <v>329.9</v>
      </c>
      <c r="F1390">
        <v>731.090725948395</v>
      </c>
      <c r="G1390">
        <v>0.406161514415775</v>
      </c>
      <c r="H1390">
        <v>452.206582499771</v>
      </c>
    </row>
    <row r="1391" spans="1:8" ht="12.75">
      <c r="A1391">
        <v>1384</v>
      </c>
      <c r="B1391" s="1">
        <v>0.03204861111111111</v>
      </c>
      <c r="C1391">
        <v>2769</v>
      </c>
      <c r="D1391">
        <v>399.7655371304968</v>
      </c>
      <c r="E1391">
        <v>329.9</v>
      </c>
      <c r="F1391">
        <v>731.285860398678</v>
      </c>
      <c r="G1391">
        <v>0.40626992244371</v>
      </c>
      <c r="H1391">
        <v>452.612852422215</v>
      </c>
    </row>
    <row r="1392" spans="1:8" ht="12.75">
      <c r="A1392">
        <v>1385</v>
      </c>
      <c r="B1392" s="1">
        <v>0.03207175925925926</v>
      </c>
      <c r="C1392">
        <v>2771</v>
      </c>
      <c r="D1392">
        <v>399.7655371304968</v>
      </c>
      <c r="E1392">
        <v>330</v>
      </c>
      <c r="F1392">
        <v>731.526333996252</v>
      </c>
      <c r="G1392">
        <v>0.406403518886806</v>
      </c>
      <c r="H1392">
        <v>453.019255941102</v>
      </c>
    </row>
    <row r="1393" spans="1:8" ht="12.75">
      <c r="A1393">
        <v>1386</v>
      </c>
      <c r="B1393" s="1">
        <v>0.03209490740740741</v>
      </c>
      <c r="C1393">
        <v>2773</v>
      </c>
      <c r="D1393">
        <v>399.7655371304968</v>
      </c>
      <c r="E1393">
        <v>330.1</v>
      </c>
      <c r="F1393">
        <v>0</v>
      </c>
      <c r="G1393">
        <v>0</v>
      </c>
      <c r="H1393">
        <v>453.019255941102</v>
      </c>
    </row>
    <row r="1394" spans="1:8" ht="12.75">
      <c r="A1394">
        <v>1387</v>
      </c>
      <c r="B1394" s="1">
        <v>0.03211805555555556</v>
      </c>
      <c r="C1394">
        <v>2775</v>
      </c>
      <c r="D1394">
        <v>399.7655371304968</v>
      </c>
      <c r="E1394">
        <v>330.2</v>
      </c>
      <c r="F1394">
        <v>731.219050235742</v>
      </c>
      <c r="G1394">
        <v>0.406232805686524</v>
      </c>
      <c r="H1394">
        <v>453.425488746788</v>
      </c>
    </row>
    <row r="1395" spans="1:8" ht="12.75">
      <c r="A1395">
        <v>1388</v>
      </c>
      <c r="B1395" s="1">
        <v>0.03214120370370371</v>
      </c>
      <c r="C1395">
        <v>2777</v>
      </c>
      <c r="D1395">
        <v>399.7655371304968</v>
      </c>
      <c r="E1395">
        <v>330.3</v>
      </c>
      <c r="F1395">
        <v>730.450501630591</v>
      </c>
      <c r="G1395">
        <v>0.405805834239217</v>
      </c>
      <c r="H1395">
        <v>453.831294581028</v>
      </c>
    </row>
    <row r="1396" spans="1:8" ht="12.75">
      <c r="A1396">
        <v>1389</v>
      </c>
      <c r="B1396" s="1">
        <v>0.032164351851851854</v>
      </c>
      <c r="C1396">
        <v>2779</v>
      </c>
      <c r="D1396">
        <v>399.7655371304968</v>
      </c>
      <c r="E1396">
        <v>330.3</v>
      </c>
      <c r="F1396">
        <v>729.519801601218</v>
      </c>
      <c r="G1396">
        <v>0.405288778667343</v>
      </c>
      <c r="H1396">
        <v>454.236583359695</v>
      </c>
    </row>
    <row r="1397" spans="1:8" ht="12.75">
      <c r="A1397">
        <v>1390</v>
      </c>
      <c r="B1397" s="1">
        <v>0.0321875</v>
      </c>
      <c r="C1397">
        <v>2781</v>
      </c>
      <c r="D1397">
        <v>399.7655371304968</v>
      </c>
      <c r="E1397">
        <v>330.4</v>
      </c>
      <c r="F1397">
        <v>499.396108733642</v>
      </c>
      <c r="G1397">
        <v>0.277442282629801</v>
      </c>
      <c r="H1397">
        <v>454.514025642325</v>
      </c>
    </row>
    <row r="1398" spans="1:8" ht="12.75">
      <c r="A1398">
        <v>1391</v>
      </c>
      <c r="B1398" s="1">
        <v>0.03221064814814815</v>
      </c>
      <c r="C1398">
        <v>2783</v>
      </c>
      <c r="D1398">
        <v>399.7655371304968</v>
      </c>
      <c r="E1398">
        <v>330.5</v>
      </c>
      <c r="F1398">
        <v>569.996241798178</v>
      </c>
      <c r="G1398">
        <v>0.316664578776766</v>
      </c>
      <c r="H1398">
        <v>454.830690221102</v>
      </c>
    </row>
    <row r="1399" spans="1:8" ht="12.75">
      <c r="A1399">
        <v>1392</v>
      </c>
      <c r="B1399" s="1">
        <v>0.032233796296296295</v>
      </c>
      <c r="C1399">
        <v>2785</v>
      </c>
      <c r="D1399">
        <v>399.7655371304968</v>
      </c>
      <c r="E1399">
        <v>330.5</v>
      </c>
      <c r="F1399">
        <v>730.141897098062</v>
      </c>
      <c r="G1399">
        <v>0.405634387276701</v>
      </c>
      <c r="H1399">
        <v>455.236324608378</v>
      </c>
    </row>
    <row r="1400" spans="1:8" ht="12.75">
      <c r="A1400">
        <v>1393</v>
      </c>
      <c r="B1400" s="1">
        <v>0.03225694444444444</v>
      </c>
      <c r="C1400">
        <v>2787</v>
      </c>
      <c r="D1400">
        <v>399.7655371304968</v>
      </c>
      <c r="E1400">
        <v>330.7</v>
      </c>
      <c r="F1400">
        <v>729.349658996521</v>
      </c>
      <c r="G1400">
        <v>0.405194254998067</v>
      </c>
      <c r="H1400">
        <v>455.641518863376</v>
      </c>
    </row>
    <row r="1401" spans="1:8" ht="12.75">
      <c r="A1401">
        <v>1394</v>
      </c>
      <c r="B1401" s="1">
        <v>0.03228009259259259</v>
      </c>
      <c r="C1401">
        <v>2789</v>
      </c>
      <c r="D1401">
        <v>399.7655371304968</v>
      </c>
      <c r="E1401">
        <v>330.7</v>
      </c>
      <c r="F1401">
        <v>779.128049983972</v>
      </c>
      <c r="G1401">
        <v>0.432848916657762</v>
      </c>
      <c r="H1401">
        <v>456.074367780034</v>
      </c>
    </row>
    <row r="1402" spans="1:8" ht="12.75">
      <c r="A1402">
        <v>1395</v>
      </c>
      <c r="B1402" s="1">
        <v>0.03230324074074074</v>
      </c>
      <c r="C1402">
        <v>2791</v>
      </c>
      <c r="D1402">
        <v>399.7655371304968</v>
      </c>
      <c r="E1402">
        <v>330.8</v>
      </c>
      <c r="F1402">
        <v>0</v>
      </c>
      <c r="G1402">
        <v>0</v>
      </c>
      <c r="H1402">
        <v>456.074367780034</v>
      </c>
    </row>
    <row r="1403" spans="1:8" ht="12.75">
      <c r="A1403">
        <v>1396</v>
      </c>
      <c r="B1403" s="1">
        <v>0.032326388888888884</v>
      </c>
      <c r="C1403">
        <v>2793</v>
      </c>
      <c r="D1403">
        <v>399.7655371304968</v>
      </c>
      <c r="E1403">
        <v>330.9</v>
      </c>
      <c r="F1403">
        <v>754.30883600575</v>
      </c>
      <c r="G1403">
        <v>0.419060464447639</v>
      </c>
      <c r="H1403">
        <v>456.493428244482</v>
      </c>
    </row>
    <row r="1404" spans="1:8" ht="12.75">
      <c r="A1404">
        <v>1397</v>
      </c>
      <c r="B1404" s="1">
        <v>0.03234953703703704</v>
      </c>
      <c r="C1404">
        <v>2795</v>
      </c>
      <c r="D1404">
        <v>399.7655371304968</v>
      </c>
      <c r="E1404">
        <v>331</v>
      </c>
      <c r="F1404">
        <v>807.691062311705</v>
      </c>
      <c r="G1404">
        <v>0.448717256839836</v>
      </c>
      <c r="H1404">
        <v>456.942145501321</v>
      </c>
    </row>
    <row r="1405" spans="1:8" ht="12.75">
      <c r="A1405">
        <v>1398</v>
      </c>
      <c r="B1405" s="1">
        <v>0.032372685185185185</v>
      </c>
      <c r="C1405">
        <v>2797</v>
      </c>
      <c r="D1405">
        <v>399.7655371304968</v>
      </c>
      <c r="E1405">
        <v>331</v>
      </c>
      <c r="F1405">
        <v>755.980905696039</v>
      </c>
      <c r="G1405">
        <v>0.419989392053355</v>
      </c>
      <c r="H1405">
        <v>457.362134893375</v>
      </c>
    </row>
    <row r="1406" spans="1:8" ht="12.75">
      <c r="A1406">
        <v>1399</v>
      </c>
      <c r="B1406" s="1">
        <v>0.03239583333333333</v>
      </c>
      <c r="C1406">
        <v>2799</v>
      </c>
      <c r="D1406">
        <v>399.7655371304968</v>
      </c>
      <c r="E1406">
        <v>331.1</v>
      </c>
      <c r="F1406">
        <v>467.018507536159</v>
      </c>
      <c r="G1406">
        <v>0.259454726408977</v>
      </c>
      <c r="H1406">
        <v>457.621589619784</v>
      </c>
    </row>
    <row r="1407" spans="1:8" ht="12.75">
      <c r="A1407">
        <v>1400</v>
      </c>
      <c r="B1407" s="1">
        <v>0.03241898148148148</v>
      </c>
      <c r="C1407">
        <v>2801</v>
      </c>
      <c r="D1407">
        <v>399.7655371304968</v>
      </c>
      <c r="E1407">
        <v>331.2</v>
      </c>
      <c r="F1407">
        <v>593.836241274968</v>
      </c>
      <c r="G1407">
        <v>0.329909022930538</v>
      </c>
      <c r="H1407">
        <v>457.951498642714</v>
      </c>
    </row>
    <row r="1408" spans="1:8" ht="12.75">
      <c r="A1408">
        <v>1401</v>
      </c>
      <c r="B1408" s="1">
        <v>0.03244212962962963</v>
      </c>
      <c r="C1408">
        <v>2803</v>
      </c>
      <c r="D1408">
        <v>399.7655371304968</v>
      </c>
      <c r="E1408">
        <v>331.3</v>
      </c>
      <c r="F1408">
        <v>756.506141243417</v>
      </c>
      <c r="G1408">
        <v>0.420281189579676</v>
      </c>
      <c r="H1408">
        <v>458.371779832294</v>
      </c>
    </row>
    <row r="1409" spans="1:8" ht="12.75">
      <c r="A1409">
        <v>1402</v>
      </c>
      <c r="B1409" s="1">
        <v>0.03246527777777778</v>
      </c>
      <c r="C1409">
        <v>2805</v>
      </c>
      <c r="D1409">
        <v>399.7655371304968</v>
      </c>
      <c r="E1409">
        <v>331.3</v>
      </c>
      <c r="F1409">
        <v>807.460952420855</v>
      </c>
      <c r="G1409">
        <v>0.448589418011586</v>
      </c>
      <c r="H1409">
        <v>458.820369250306</v>
      </c>
    </row>
    <row r="1410" spans="1:8" ht="12.75">
      <c r="A1410">
        <v>1403</v>
      </c>
      <c r="B1410" s="1">
        <v>0.03248842592592593</v>
      </c>
      <c r="C1410">
        <v>2807</v>
      </c>
      <c r="D1410">
        <v>399.7655371304968</v>
      </c>
      <c r="E1410">
        <v>331.4</v>
      </c>
      <c r="F1410">
        <v>756.550103839042</v>
      </c>
      <c r="G1410">
        <v>0.420305613243912</v>
      </c>
      <c r="H1410">
        <v>459.24067486355</v>
      </c>
    </row>
    <row r="1411" spans="1:8" ht="12.75">
      <c r="A1411">
        <v>1404</v>
      </c>
      <c r="B1411" s="1">
        <v>0.032511574074074075</v>
      </c>
      <c r="C1411">
        <v>2809</v>
      </c>
      <c r="D1411">
        <v>399.7655371304968</v>
      </c>
      <c r="E1411">
        <v>331.5</v>
      </c>
      <c r="F1411">
        <v>0</v>
      </c>
      <c r="G1411">
        <v>0</v>
      </c>
      <c r="H1411">
        <v>459.24067486355</v>
      </c>
    </row>
    <row r="1412" spans="1:8" ht="12.75">
      <c r="A1412">
        <v>1405</v>
      </c>
      <c r="B1412" s="1">
        <v>0.03253472222222222</v>
      </c>
      <c r="C1412">
        <v>2811</v>
      </c>
      <c r="D1412">
        <v>399.7655371304968</v>
      </c>
      <c r="E1412">
        <v>331.5</v>
      </c>
      <c r="F1412">
        <v>617.53799684724</v>
      </c>
      <c r="G1412">
        <v>0.343076664915134</v>
      </c>
      <c r="H1412">
        <v>459.583751528465</v>
      </c>
    </row>
    <row r="1413" spans="1:8" ht="12.75">
      <c r="A1413">
        <v>1406</v>
      </c>
      <c r="B1413" s="1">
        <v>0.03255787037037037</v>
      </c>
      <c r="C1413">
        <v>2813</v>
      </c>
      <c r="D1413">
        <v>399.7655371304968</v>
      </c>
      <c r="E1413">
        <v>331.6</v>
      </c>
      <c r="F1413">
        <v>647.432328358592</v>
      </c>
      <c r="G1413">
        <v>0.359684626865884</v>
      </c>
      <c r="H1413">
        <v>459.943436155331</v>
      </c>
    </row>
    <row r="1414" spans="1:8" ht="12.75">
      <c r="A1414">
        <v>1407</v>
      </c>
      <c r="B1414" s="1">
        <v>0.032581018518518516</v>
      </c>
      <c r="C1414">
        <v>2815</v>
      </c>
      <c r="D1414">
        <v>399.7655371304968</v>
      </c>
      <c r="E1414">
        <v>331.7</v>
      </c>
      <c r="F1414">
        <v>729.777395415275</v>
      </c>
      <c r="G1414">
        <v>0.40543188634182</v>
      </c>
      <c r="H1414">
        <v>460.348868041672</v>
      </c>
    </row>
    <row r="1415" spans="1:8" ht="12.75">
      <c r="A1415">
        <v>1408</v>
      </c>
      <c r="B1415" s="1">
        <v>0.03260416666666667</v>
      </c>
      <c r="C1415">
        <v>2817</v>
      </c>
      <c r="D1415">
        <v>399.7655371304968</v>
      </c>
      <c r="E1415">
        <v>331.8</v>
      </c>
      <c r="F1415">
        <v>463.444471494797</v>
      </c>
      <c r="G1415">
        <v>0.257469150830443</v>
      </c>
      <c r="H1415">
        <v>460.606337192503</v>
      </c>
    </row>
    <row r="1416" spans="1:8" ht="12.75">
      <c r="A1416">
        <v>1409</v>
      </c>
      <c r="B1416" s="1">
        <v>0.03262731481481482</v>
      </c>
      <c r="C1416">
        <v>2819</v>
      </c>
      <c r="D1416">
        <v>399.7655371304968</v>
      </c>
      <c r="E1416">
        <v>331.9</v>
      </c>
      <c r="F1416">
        <v>586.280366996121</v>
      </c>
      <c r="G1416">
        <v>0.325711314997845</v>
      </c>
      <c r="H1416">
        <v>460.932048507501</v>
      </c>
    </row>
    <row r="1417" spans="1:8" ht="12.75">
      <c r="A1417">
        <v>1410</v>
      </c>
      <c r="B1417" s="1">
        <v>0.032650462962962964</v>
      </c>
      <c r="C1417">
        <v>2821</v>
      </c>
      <c r="D1417">
        <v>399.7655371304968</v>
      </c>
      <c r="E1417">
        <v>332</v>
      </c>
      <c r="F1417">
        <v>729.576607701458</v>
      </c>
      <c r="G1417">
        <v>0.405320337611921</v>
      </c>
      <c r="H1417">
        <v>461.337368845113</v>
      </c>
    </row>
    <row r="1418" spans="1:8" ht="12.75">
      <c r="A1418">
        <v>1411</v>
      </c>
      <c r="B1418" s="1">
        <v>0.032673611111111105</v>
      </c>
      <c r="C1418">
        <v>2823</v>
      </c>
      <c r="D1418">
        <v>399.7655371304968</v>
      </c>
      <c r="E1418">
        <v>332</v>
      </c>
      <c r="F1418">
        <v>729.263439266387</v>
      </c>
      <c r="G1418">
        <v>0.405146355147993</v>
      </c>
      <c r="H1418">
        <v>461.742515200261</v>
      </c>
    </row>
    <row r="1419" spans="1:8" ht="12.75">
      <c r="A1419">
        <v>1412</v>
      </c>
      <c r="B1419" s="1">
        <v>0.03269675925925926</v>
      </c>
      <c r="C1419">
        <v>2825</v>
      </c>
      <c r="D1419">
        <v>399.7655371304968</v>
      </c>
      <c r="E1419">
        <v>332.1</v>
      </c>
      <c r="F1419">
        <v>729.357290576248</v>
      </c>
      <c r="G1419">
        <v>0.405198494764582</v>
      </c>
      <c r="H1419">
        <v>462.147713695025</v>
      </c>
    </row>
    <row r="1420" spans="1:8" ht="12.75">
      <c r="A1420">
        <v>1413</v>
      </c>
      <c r="B1420" s="1">
        <v>0.032719907407407406</v>
      </c>
      <c r="C1420">
        <v>2827</v>
      </c>
      <c r="D1420">
        <v>399.7655371304968</v>
      </c>
      <c r="E1420">
        <v>332.2</v>
      </c>
      <c r="F1420">
        <v>0</v>
      </c>
      <c r="G1420">
        <v>0</v>
      </c>
      <c r="H1420">
        <v>462.147713695025</v>
      </c>
    </row>
    <row r="1421" spans="1:8" ht="12.75">
      <c r="A1421">
        <v>1414</v>
      </c>
      <c r="B1421" s="1">
        <v>0.03274305555555555</v>
      </c>
      <c r="C1421">
        <v>2829</v>
      </c>
      <c r="D1421">
        <v>399.7655371304968</v>
      </c>
      <c r="E1421">
        <v>332.3</v>
      </c>
      <c r="F1421">
        <v>727.923531997704</v>
      </c>
      <c r="G1421">
        <v>0.404401962220947</v>
      </c>
      <c r="H1421">
        <v>462.552115657246</v>
      </c>
    </row>
    <row r="1422" spans="1:8" ht="12.75">
      <c r="A1422">
        <v>1415</v>
      </c>
      <c r="B1422" s="1">
        <v>0.0327662037037037</v>
      </c>
      <c r="C1422">
        <v>2831</v>
      </c>
      <c r="D1422">
        <v>399.8655371304968</v>
      </c>
      <c r="E1422">
        <v>332.3</v>
      </c>
      <c r="F1422">
        <v>730.756675680252</v>
      </c>
      <c r="G1422">
        <v>0.405975930933474</v>
      </c>
      <c r="H1422">
        <v>462.95809158818</v>
      </c>
    </row>
    <row r="1423" spans="1:8" ht="12.75">
      <c r="A1423">
        <v>1416</v>
      </c>
      <c r="B1423" s="1">
        <v>0.032789351851851854</v>
      </c>
      <c r="C1423">
        <v>2833</v>
      </c>
      <c r="D1423">
        <v>399.7655371304968</v>
      </c>
      <c r="E1423">
        <v>332.4</v>
      </c>
      <c r="F1423">
        <v>730.377993738481</v>
      </c>
      <c r="G1423">
        <v>0.405765552076934</v>
      </c>
      <c r="H1423">
        <v>463.363857140257</v>
      </c>
    </row>
    <row r="1424" spans="1:8" ht="12.75">
      <c r="A1424">
        <v>1417</v>
      </c>
      <c r="B1424" s="1">
        <v>0.0328125</v>
      </c>
      <c r="C1424">
        <v>2835</v>
      </c>
      <c r="D1424">
        <v>399.7655371304968</v>
      </c>
      <c r="E1424">
        <v>332.5</v>
      </c>
      <c r="F1424">
        <v>730.438845020074</v>
      </c>
      <c r="G1424">
        <v>0.405799358344486</v>
      </c>
      <c r="H1424">
        <v>463.769656498601</v>
      </c>
    </row>
    <row r="1425" spans="1:8" ht="12.75">
      <c r="A1425">
        <v>1418</v>
      </c>
      <c r="B1425" s="1">
        <v>0.03283564814814815</v>
      </c>
      <c r="C1425">
        <v>2837</v>
      </c>
      <c r="D1425">
        <v>399.7655371304968</v>
      </c>
      <c r="E1425">
        <v>332.6</v>
      </c>
      <c r="F1425">
        <v>0</v>
      </c>
      <c r="G1425">
        <v>0</v>
      </c>
      <c r="H1425">
        <v>463.769656498601</v>
      </c>
    </row>
    <row r="1426" spans="1:8" ht="12.75">
      <c r="A1426">
        <v>1419</v>
      </c>
      <c r="B1426" s="1">
        <v>0.032858796296296296</v>
      </c>
      <c r="C1426">
        <v>2839</v>
      </c>
      <c r="D1426">
        <v>399.7655371304968</v>
      </c>
      <c r="E1426">
        <v>332.6</v>
      </c>
      <c r="F1426">
        <v>781.517043404834</v>
      </c>
      <c r="G1426">
        <v>0.434176135224908</v>
      </c>
      <c r="H1426">
        <v>464.203832633826</v>
      </c>
    </row>
    <row r="1427" spans="1:8" ht="12.75">
      <c r="A1427">
        <v>1420</v>
      </c>
      <c r="B1427" s="1">
        <v>0.03288194444444444</v>
      </c>
      <c r="C1427">
        <v>2841</v>
      </c>
      <c r="D1427">
        <v>399.7655371304968</v>
      </c>
      <c r="E1427">
        <v>332.7</v>
      </c>
      <c r="F1427">
        <v>730.738990624264</v>
      </c>
      <c r="G1427">
        <v>0.405966105902369</v>
      </c>
      <c r="H1427">
        <v>464.609798739728</v>
      </c>
    </row>
    <row r="1428" spans="1:8" ht="12.75">
      <c r="A1428">
        <v>1421</v>
      </c>
      <c r="B1428" s="1">
        <v>0.03290509259259259</v>
      </c>
      <c r="C1428">
        <v>2843</v>
      </c>
      <c r="D1428">
        <v>399.7655371304968</v>
      </c>
      <c r="E1428">
        <v>332.8</v>
      </c>
      <c r="F1428">
        <v>584.808413233089</v>
      </c>
      <c r="G1428">
        <v>0.324893562907272</v>
      </c>
      <c r="H1428">
        <v>464.934692302636</v>
      </c>
    </row>
    <row r="1429" spans="1:8" ht="12.75">
      <c r="A1429">
        <v>1422</v>
      </c>
      <c r="B1429" s="1">
        <v>0.03292824074074074</v>
      </c>
      <c r="C1429">
        <v>2845</v>
      </c>
      <c r="D1429">
        <v>399.7655371304968</v>
      </c>
      <c r="E1429">
        <v>332.9</v>
      </c>
      <c r="F1429">
        <v>336.499470128892</v>
      </c>
      <c r="G1429">
        <v>0.186944150071607</v>
      </c>
      <c r="H1429">
        <v>465.121636452707</v>
      </c>
    </row>
    <row r="1430" spans="1:8" ht="12.75">
      <c r="A1430">
        <v>1423</v>
      </c>
      <c r="B1430" s="1">
        <v>0.03295138888888889</v>
      </c>
      <c r="C1430">
        <v>2847</v>
      </c>
      <c r="D1430">
        <v>399.7655371304968</v>
      </c>
      <c r="E1430">
        <v>332.9</v>
      </c>
      <c r="F1430">
        <v>551.380384219271</v>
      </c>
      <c r="G1430">
        <v>0.306322435677373</v>
      </c>
      <c r="H1430">
        <v>465.427958888385</v>
      </c>
    </row>
    <row r="1431" spans="1:8" ht="12.75">
      <c r="A1431">
        <v>1424</v>
      </c>
      <c r="B1431" s="1">
        <v>0.03297453703703704</v>
      </c>
      <c r="C1431">
        <v>2849</v>
      </c>
      <c r="D1431">
        <v>399.7655371304968</v>
      </c>
      <c r="E1431">
        <v>333</v>
      </c>
      <c r="F1431">
        <v>721.817061322805</v>
      </c>
      <c r="G1431">
        <v>0.401009478512669</v>
      </c>
      <c r="H1431">
        <v>465.828968366897</v>
      </c>
    </row>
    <row r="1432" spans="1:8" ht="12.75">
      <c r="A1432">
        <v>1425</v>
      </c>
      <c r="B1432" s="1">
        <v>0.032997685185185185</v>
      </c>
      <c r="C1432">
        <v>2851</v>
      </c>
      <c r="D1432">
        <v>399.7655371304968</v>
      </c>
      <c r="E1432">
        <v>333.1</v>
      </c>
      <c r="F1432">
        <v>701.971243947316</v>
      </c>
      <c r="G1432">
        <v>0.389984024415175</v>
      </c>
      <c r="H1432">
        <v>466.218952391312</v>
      </c>
    </row>
    <row r="1433" spans="1:8" ht="12.75">
      <c r="A1433">
        <v>1426</v>
      </c>
      <c r="B1433" s="1">
        <v>0.03302083333333333</v>
      </c>
      <c r="C1433">
        <v>2853</v>
      </c>
      <c r="D1433">
        <v>399.7655371304968</v>
      </c>
      <c r="E1433">
        <v>333.1</v>
      </c>
      <c r="F1433">
        <v>702.061404157791</v>
      </c>
      <c r="G1433">
        <v>0.390034113420995</v>
      </c>
      <c r="H1433">
        <v>466.608986504733</v>
      </c>
    </row>
    <row r="1434" spans="1:8" ht="12.75">
      <c r="A1434">
        <v>1427</v>
      </c>
      <c r="B1434" s="1">
        <v>0.03304398148148149</v>
      </c>
      <c r="C1434">
        <v>2855</v>
      </c>
      <c r="D1434">
        <v>399.7655371304968</v>
      </c>
      <c r="E1434">
        <v>333.2</v>
      </c>
      <c r="F1434">
        <v>0</v>
      </c>
      <c r="G1434">
        <v>0</v>
      </c>
      <c r="H1434">
        <v>466.608986504733</v>
      </c>
    </row>
    <row r="1435" spans="1:8" ht="12.75">
      <c r="A1435">
        <v>1428</v>
      </c>
      <c r="B1435" s="1">
        <v>0.033067129629629634</v>
      </c>
      <c r="C1435">
        <v>2857</v>
      </c>
      <c r="D1435">
        <v>399.8655371304968</v>
      </c>
      <c r="E1435">
        <v>333.3</v>
      </c>
      <c r="F1435">
        <v>701.93026177386</v>
      </c>
      <c r="G1435">
        <v>0.389961256541033</v>
      </c>
      <c r="H1435">
        <v>466.998947761275</v>
      </c>
    </row>
    <row r="1436" spans="1:8" ht="12.75">
      <c r="A1436">
        <v>1429</v>
      </c>
      <c r="B1436" s="1">
        <v>0.03309027777777778</v>
      </c>
      <c r="C1436">
        <v>2859</v>
      </c>
      <c r="D1436">
        <v>399.7655371304968</v>
      </c>
      <c r="E1436">
        <v>333.4</v>
      </c>
      <c r="F1436">
        <v>702.141192370197</v>
      </c>
      <c r="G1436">
        <v>0.390078440205665</v>
      </c>
      <c r="H1436">
        <v>467.38902620148</v>
      </c>
    </row>
    <row r="1437" spans="1:8" ht="12.75">
      <c r="A1437">
        <v>1430</v>
      </c>
      <c r="B1437" s="1">
        <v>0.03311342592592593</v>
      </c>
      <c r="C1437">
        <v>2861</v>
      </c>
      <c r="D1437">
        <v>399.7655371304968</v>
      </c>
      <c r="E1437">
        <v>333.4</v>
      </c>
      <c r="F1437">
        <v>751.49033858341</v>
      </c>
      <c r="G1437">
        <v>0.417494632546339</v>
      </c>
      <c r="H1437">
        <v>467.806520834027</v>
      </c>
    </row>
    <row r="1438" spans="1:8" ht="12.75">
      <c r="A1438">
        <v>1431</v>
      </c>
      <c r="B1438" s="1">
        <v>0.033136574074074075</v>
      </c>
      <c r="C1438">
        <v>2863</v>
      </c>
      <c r="D1438">
        <v>399.7655371304968</v>
      </c>
      <c r="E1438">
        <v>333.5</v>
      </c>
      <c r="F1438">
        <v>274.310839218058</v>
      </c>
      <c r="G1438">
        <v>0.152394910676699</v>
      </c>
      <c r="H1438">
        <v>467.958915744703</v>
      </c>
    </row>
    <row r="1439" spans="1:8" ht="12.75">
      <c r="A1439">
        <v>1432</v>
      </c>
      <c r="B1439" s="1">
        <v>0.03315972222222222</v>
      </c>
      <c r="C1439">
        <v>2865</v>
      </c>
      <c r="D1439">
        <v>399.8655371304968</v>
      </c>
      <c r="E1439">
        <v>333.6</v>
      </c>
      <c r="F1439">
        <v>646.510364699276</v>
      </c>
      <c r="G1439">
        <v>0.359172424832931</v>
      </c>
      <c r="H1439">
        <v>468.318088169536</v>
      </c>
    </row>
    <row r="1440" spans="1:8" ht="12.75">
      <c r="A1440">
        <v>1433</v>
      </c>
      <c r="B1440" s="1">
        <v>0.03318287037037037</v>
      </c>
      <c r="C1440">
        <v>2867</v>
      </c>
      <c r="D1440">
        <v>399.8655371304968</v>
      </c>
      <c r="E1440">
        <v>333.7</v>
      </c>
      <c r="F1440">
        <v>703.203712973087</v>
      </c>
      <c r="G1440">
        <v>0.390668729429493</v>
      </c>
      <c r="H1440">
        <v>468.708756898966</v>
      </c>
    </row>
    <row r="1441" spans="1:8" ht="12.75">
      <c r="A1441">
        <v>1434</v>
      </c>
      <c r="B1441" s="1">
        <v>0.03320601851851852</v>
      </c>
      <c r="C1441">
        <v>2869</v>
      </c>
      <c r="D1441">
        <v>399.8655371304968</v>
      </c>
      <c r="E1441">
        <v>333.7</v>
      </c>
      <c r="F1441">
        <v>703.179221914478</v>
      </c>
      <c r="G1441">
        <v>0.390655123285821</v>
      </c>
      <c r="H1441">
        <v>469.099412022251</v>
      </c>
    </row>
    <row r="1442" spans="1:8" ht="12.75">
      <c r="A1442">
        <v>1435</v>
      </c>
      <c r="B1442" s="1">
        <v>0.033229166666666664</v>
      </c>
      <c r="C1442">
        <v>2871</v>
      </c>
      <c r="D1442">
        <v>399.8655371304968</v>
      </c>
      <c r="E1442">
        <v>333.8</v>
      </c>
      <c r="F1442">
        <v>752.606204421175</v>
      </c>
      <c r="G1442">
        <v>0.418114558011764</v>
      </c>
      <c r="H1442">
        <v>469.517526580263</v>
      </c>
    </row>
    <row r="1443" spans="1:8" ht="12.75">
      <c r="A1443">
        <v>1436</v>
      </c>
      <c r="B1443" s="1">
        <v>0.03325231481481481</v>
      </c>
      <c r="C1443">
        <v>2873</v>
      </c>
      <c r="D1443">
        <v>399.7655371304968</v>
      </c>
      <c r="E1443">
        <v>333.9</v>
      </c>
      <c r="F1443">
        <v>0</v>
      </c>
      <c r="G1443">
        <v>0</v>
      </c>
      <c r="H1443">
        <v>469.517526580263</v>
      </c>
    </row>
    <row r="1444" spans="1:8" ht="12.75">
      <c r="A1444">
        <v>1437</v>
      </c>
      <c r="B1444" s="1">
        <v>0.03327546296296296</v>
      </c>
      <c r="C1444">
        <v>2875</v>
      </c>
      <c r="D1444">
        <v>399.7655371304968</v>
      </c>
      <c r="E1444">
        <v>334</v>
      </c>
      <c r="F1444">
        <v>702.555646923815</v>
      </c>
      <c r="G1444">
        <v>0.390308692735453</v>
      </c>
      <c r="H1444">
        <v>469.907835272999</v>
      </c>
    </row>
    <row r="1445" spans="1:8" ht="12.75">
      <c r="A1445">
        <v>1438</v>
      </c>
      <c r="B1445" s="1">
        <v>0.03329861111111111</v>
      </c>
      <c r="C1445">
        <v>2877</v>
      </c>
      <c r="D1445">
        <v>399.8655371304968</v>
      </c>
      <c r="E1445">
        <v>334.1</v>
      </c>
      <c r="F1445">
        <v>703.584723174375</v>
      </c>
      <c r="G1445">
        <v>0.390880401763542</v>
      </c>
      <c r="H1445">
        <v>470.298715674762</v>
      </c>
    </row>
    <row r="1446" spans="1:8" ht="12.75">
      <c r="A1446">
        <v>1439</v>
      </c>
      <c r="B1446" s="1">
        <v>0.03332175925925926</v>
      </c>
      <c r="C1446">
        <v>2879</v>
      </c>
      <c r="D1446">
        <v>399.8655371304968</v>
      </c>
      <c r="E1446">
        <v>334.1</v>
      </c>
      <c r="F1446">
        <v>703.003331459936</v>
      </c>
      <c r="G1446">
        <v>0.390557406366631</v>
      </c>
      <c r="H1446">
        <v>470.689273081129</v>
      </c>
    </row>
    <row r="1447" spans="1:8" ht="12.75">
      <c r="A1447">
        <v>1440</v>
      </c>
      <c r="B1447" s="1">
        <v>0.033344907407407406</v>
      </c>
      <c r="C1447">
        <v>2881</v>
      </c>
      <c r="D1447">
        <v>399.8655371304968</v>
      </c>
      <c r="E1447">
        <v>334.2</v>
      </c>
      <c r="F1447">
        <v>241.783004008602</v>
      </c>
      <c r="G1447">
        <v>0.13432389111589</v>
      </c>
      <c r="H1447">
        <v>470.823596972245</v>
      </c>
    </row>
    <row r="1448" spans="1:8" ht="12.75">
      <c r="A1448">
        <v>1441</v>
      </c>
      <c r="B1448" s="1">
        <v>0.033368055555555554</v>
      </c>
      <c r="C1448">
        <v>2883</v>
      </c>
      <c r="D1448">
        <v>399.7655371304968</v>
      </c>
      <c r="E1448">
        <v>334.3</v>
      </c>
      <c r="F1448">
        <v>667.336892644548</v>
      </c>
      <c r="G1448">
        <v>0.37074271813586</v>
      </c>
      <c r="H1448">
        <v>471.194339690381</v>
      </c>
    </row>
    <row r="1449" spans="1:8" ht="12.75">
      <c r="A1449">
        <v>1442</v>
      </c>
      <c r="B1449" s="1">
        <v>0.03339120370370371</v>
      </c>
      <c r="C1449">
        <v>2885</v>
      </c>
      <c r="D1449">
        <v>399.8655371304968</v>
      </c>
      <c r="E1449">
        <v>334.3</v>
      </c>
      <c r="F1449">
        <v>551.454341751425</v>
      </c>
      <c r="G1449">
        <v>0.306363523195236</v>
      </c>
      <c r="H1449">
        <v>471.500703213576</v>
      </c>
    </row>
    <row r="1450" spans="1:8" ht="12.75">
      <c r="A1450">
        <v>1443</v>
      </c>
      <c r="B1450" s="1">
        <v>0.033414351851851855</v>
      </c>
      <c r="C1450">
        <v>2887</v>
      </c>
      <c r="D1450">
        <v>399.8655371304968</v>
      </c>
      <c r="E1450">
        <v>334.4</v>
      </c>
      <c r="F1450">
        <v>754.889041060018</v>
      </c>
      <c r="G1450">
        <v>0.419382800588899</v>
      </c>
      <c r="H1450">
        <v>471.920086014165</v>
      </c>
    </row>
    <row r="1451" spans="1:8" ht="12.75">
      <c r="A1451">
        <v>1444</v>
      </c>
      <c r="B1451" s="1">
        <v>0.0334375</v>
      </c>
      <c r="C1451">
        <v>2889</v>
      </c>
      <c r="D1451">
        <v>399.8655371304968</v>
      </c>
      <c r="E1451">
        <v>334.5</v>
      </c>
      <c r="F1451">
        <v>729.609692195011</v>
      </c>
      <c r="G1451">
        <v>0.405338717886117</v>
      </c>
      <c r="H1451">
        <v>472.325424732051</v>
      </c>
    </row>
    <row r="1452" spans="1:8" ht="12.75">
      <c r="A1452">
        <v>1445</v>
      </c>
      <c r="B1452" s="1">
        <v>0.03346064814814815</v>
      </c>
      <c r="C1452">
        <v>2891</v>
      </c>
      <c r="D1452">
        <v>399.7655371304968</v>
      </c>
      <c r="E1452">
        <v>334.6</v>
      </c>
      <c r="F1452">
        <v>170.425134233579</v>
      </c>
      <c r="G1452" s="3">
        <v>0.0946806301297662</v>
      </c>
      <c r="H1452">
        <v>472.420105362181</v>
      </c>
    </row>
    <row r="1453" spans="1:8" ht="12.75">
      <c r="A1453">
        <v>1446</v>
      </c>
      <c r="B1453" s="1">
        <v>0.033483796296296296</v>
      </c>
      <c r="C1453">
        <v>2893</v>
      </c>
      <c r="D1453">
        <v>399.7655371304968</v>
      </c>
      <c r="E1453">
        <v>334.6</v>
      </c>
      <c r="F1453">
        <v>599.684340563948</v>
      </c>
      <c r="G1453">
        <v>0.333157966979971</v>
      </c>
      <c r="H1453">
        <v>472.753263329161</v>
      </c>
    </row>
    <row r="1454" spans="1:8" ht="12.75">
      <c r="A1454">
        <v>1447</v>
      </c>
      <c r="B1454" s="1">
        <v>0.03350694444444444</v>
      </c>
      <c r="C1454">
        <v>2895</v>
      </c>
      <c r="D1454">
        <v>399.7655371304968</v>
      </c>
      <c r="E1454">
        <v>334.7</v>
      </c>
      <c r="F1454">
        <v>755.647137818801</v>
      </c>
      <c r="G1454">
        <v>0.419803965454889</v>
      </c>
      <c r="H1454">
        <v>473.173067294615</v>
      </c>
    </row>
    <row r="1455" spans="1:8" ht="12.75">
      <c r="A1455">
        <v>1448</v>
      </c>
      <c r="B1455" s="1">
        <v>0.03353009259259259</v>
      </c>
      <c r="C1455">
        <v>2897</v>
      </c>
      <c r="D1455">
        <v>399.8655371304968</v>
      </c>
      <c r="E1455">
        <v>334.8</v>
      </c>
      <c r="F1455">
        <v>756.262716330002</v>
      </c>
      <c r="G1455">
        <v>0.420145953516668</v>
      </c>
      <c r="H1455">
        <v>473.593213248132</v>
      </c>
    </row>
    <row r="1456" spans="1:8" ht="12.75">
      <c r="A1456">
        <v>1449</v>
      </c>
      <c r="B1456" s="1">
        <v>0.033553240740740745</v>
      </c>
      <c r="C1456">
        <v>2899</v>
      </c>
      <c r="D1456">
        <v>399.8655371304968</v>
      </c>
      <c r="E1456">
        <v>334.8</v>
      </c>
      <c r="F1456">
        <v>585.600402936254</v>
      </c>
      <c r="G1456">
        <v>0.325333557186808</v>
      </c>
      <c r="H1456">
        <v>473.918546805319</v>
      </c>
    </row>
    <row r="1457" spans="1:8" ht="12.75">
      <c r="A1457">
        <v>1450</v>
      </c>
      <c r="B1457" s="1">
        <v>0.03357638888888889</v>
      </c>
      <c r="C1457">
        <v>2901</v>
      </c>
      <c r="D1457">
        <v>399.7655371304968</v>
      </c>
      <c r="E1457">
        <v>334.9</v>
      </c>
      <c r="F1457">
        <v>0</v>
      </c>
      <c r="G1457">
        <v>0</v>
      </c>
      <c r="H1457">
        <v>473.918546805319</v>
      </c>
    </row>
    <row r="1458" spans="1:8" ht="12.75">
      <c r="A1458">
        <v>1451</v>
      </c>
      <c r="B1458" s="1">
        <v>0.03359953703703704</v>
      </c>
      <c r="C1458">
        <v>2903</v>
      </c>
      <c r="D1458">
        <v>399.8655371304968</v>
      </c>
      <c r="E1458">
        <v>335</v>
      </c>
      <c r="F1458">
        <v>809.326420392628</v>
      </c>
      <c r="G1458">
        <v>0.449625789107016</v>
      </c>
      <c r="H1458">
        <v>474.368172594426</v>
      </c>
    </row>
    <row r="1459" spans="1:8" ht="12.75">
      <c r="A1459">
        <v>1452</v>
      </c>
      <c r="B1459" s="1">
        <v>0.03362268518518518</v>
      </c>
      <c r="C1459">
        <v>2905</v>
      </c>
      <c r="D1459">
        <v>399.8655371304968</v>
      </c>
      <c r="E1459">
        <v>335.1</v>
      </c>
      <c r="F1459">
        <v>758.108197453677</v>
      </c>
      <c r="G1459">
        <v>0.421171220807598</v>
      </c>
      <c r="H1459">
        <v>474.789343815234</v>
      </c>
    </row>
    <row r="1460" spans="1:8" ht="12.75">
      <c r="A1460">
        <v>1453</v>
      </c>
      <c r="B1460" s="1">
        <v>0.03364583333333333</v>
      </c>
      <c r="C1460">
        <v>2907</v>
      </c>
      <c r="D1460">
        <v>399.8655371304968</v>
      </c>
      <c r="E1460">
        <v>335.1</v>
      </c>
      <c r="F1460">
        <v>732.832469360368</v>
      </c>
      <c r="G1460">
        <v>0.407129149644649</v>
      </c>
      <c r="H1460">
        <v>475.196472964878</v>
      </c>
    </row>
    <row r="1461" spans="1:8" ht="12.75">
      <c r="A1461">
        <v>1454</v>
      </c>
      <c r="B1461" s="1">
        <v>0.03366898148148148</v>
      </c>
      <c r="C1461">
        <v>2909</v>
      </c>
      <c r="D1461">
        <v>399.7655371304968</v>
      </c>
      <c r="E1461">
        <v>335.2</v>
      </c>
      <c r="F1461">
        <v>0</v>
      </c>
      <c r="G1461">
        <v>0</v>
      </c>
      <c r="H1461">
        <v>475.196472964878</v>
      </c>
    </row>
    <row r="1462" spans="1:8" ht="12.75">
      <c r="A1462">
        <v>1455</v>
      </c>
      <c r="B1462" s="1">
        <v>0.03369212962962963</v>
      </c>
      <c r="C1462">
        <v>2911</v>
      </c>
      <c r="D1462">
        <v>399.7655371304968</v>
      </c>
      <c r="E1462">
        <v>335.3</v>
      </c>
      <c r="F1462">
        <v>732.416750431614</v>
      </c>
      <c r="G1462">
        <v>0.40689819468423</v>
      </c>
      <c r="H1462">
        <v>475.603371159562</v>
      </c>
    </row>
    <row r="1463" spans="1:8" ht="12.75">
      <c r="A1463">
        <v>1456</v>
      </c>
      <c r="B1463" s="1">
        <v>0.033715277777777775</v>
      </c>
      <c r="C1463">
        <v>2913</v>
      </c>
      <c r="D1463">
        <v>399.8655371304968</v>
      </c>
      <c r="E1463">
        <v>335.3</v>
      </c>
      <c r="F1463">
        <v>704.43605974855</v>
      </c>
      <c r="G1463">
        <v>0.391353366526972</v>
      </c>
      <c r="H1463">
        <v>475.994724526089</v>
      </c>
    </row>
    <row r="1464" spans="1:8" ht="12.75">
      <c r="A1464">
        <v>1457</v>
      </c>
      <c r="B1464" s="1">
        <v>0.03373842592592593</v>
      </c>
      <c r="C1464">
        <v>2915</v>
      </c>
      <c r="D1464">
        <v>399.8655371304968</v>
      </c>
      <c r="E1464">
        <v>335.4</v>
      </c>
      <c r="F1464">
        <v>753.212519769984</v>
      </c>
      <c r="G1464">
        <v>0.418451399872213</v>
      </c>
      <c r="H1464">
        <v>476.413175925962</v>
      </c>
    </row>
    <row r="1465" spans="1:8" ht="12.75">
      <c r="A1465">
        <v>1458</v>
      </c>
      <c r="B1465" s="1">
        <v>0.033761574074074076</v>
      </c>
      <c r="C1465">
        <v>2917</v>
      </c>
      <c r="D1465">
        <v>399.7655371304968</v>
      </c>
      <c r="E1465">
        <v>335.5</v>
      </c>
      <c r="F1465">
        <v>664.598756988971</v>
      </c>
      <c r="G1465">
        <v>0.36922153166054</v>
      </c>
      <c r="H1465">
        <v>476.782397457622</v>
      </c>
    </row>
    <row r="1466" spans="1:8" ht="12.75">
      <c r="A1466">
        <v>1459</v>
      </c>
      <c r="B1466" s="1">
        <v>0.03378472222222222</v>
      </c>
      <c r="C1466">
        <v>2919</v>
      </c>
      <c r="D1466">
        <v>399.7655371304968</v>
      </c>
      <c r="E1466">
        <v>335.6</v>
      </c>
      <c r="F1466">
        <v>233.139756150797</v>
      </c>
      <c r="G1466">
        <v>0.129522086750443</v>
      </c>
      <c r="H1466">
        <v>476.911919544373</v>
      </c>
    </row>
    <row r="1467" spans="1:8" ht="12.75">
      <c r="A1467">
        <v>1460</v>
      </c>
      <c r="B1467" s="1">
        <v>0.03380787037037037</v>
      </c>
      <c r="C1467">
        <v>2921</v>
      </c>
      <c r="D1467">
        <v>399.7655371304968</v>
      </c>
      <c r="E1467">
        <v>335.7</v>
      </c>
      <c r="F1467">
        <v>704.062985503583</v>
      </c>
      <c r="G1467">
        <v>0.391146103057546</v>
      </c>
      <c r="H1467">
        <v>477.30306564743</v>
      </c>
    </row>
    <row r="1468" spans="1:8" ht="12.75">
      <c r="A1468">
        <v>1461</v>
      </c>
      <c r="B1468" s="1">
        <v>0.03383101851851852</v>
      </c>
      <c r="C1468">
        <v>2923</v>
      </c>
      <c r="D1468">
        <v>399.8655371304968</v>
      </c>
      <c r="E1468">
        <v>335.7</v>
      </c>
      <c r="F1468">
        <v>702.948846657604</v>
      </c>
      <c r="G1468">
        <v>0.390527137032002</v>
      </c>
      <c r="H1468">
        <v>477.693592784462</v>
      </c>
    </row>
    <row r="1469" spans="1:8" ht="12.75">
      <c r="A1469">
        <v>1462</v>
      </c>
      <c r="B1469" s="1">
        <v>0.033854166666666664</v>
      </c>
      <c r="C1469">
        <v>2925</v>
      </c>
      <c r="D1469">
        <v>399.7655371304968</v>
      </c>
      <c r="E1469">
        <v>335.8</v>
      </c>
      <c r="F1469">
        <v>751.533248457072</v>
      </c>
      <c r="G1469">
        <v>0.41751847136504</v>
      </c>
      <c r="H1469">
        <v>478.111111255827</v>
      </c>
    </row>
    <row r="1470" spans="1:8" ht="12.75">
      <c r="A1470">
        <v>1463</v>
      </c>
      <c r="B1470" s="1">
        <v>0.03387731481481481</v>
      </c>
      <c r="C1470">
        <v>2927</v>
      </c>
      <c r="D1470">
        <v>399.7655371304968</v>
      </c>
      <c r="E1470">
        <v>335.8</v>
      </c>
      <c r="F1470">
        <v>0</v>
      </c>
      <c r="G1470">
        <v>0</v>
      </c>
      <c r="H1470">
        <v>478.111111255827</v>
      </c>
    </row>
    <row r="1471" spans="1:8" ht="12.75">
      <c r="A1471">
        <v>1464</v>
      </c>
      <c r="B1471" s="1">
        <v>0.033900462962962966</v>
      </c>
      <c r="C1471">
        <v>2929</v>
      </c>
      <c r="D1471">
        <v>399.7655371304968</v>
      </c>
      <c r="E1471">
        <v>335.9</v>
      </c>
      <c r="F1471">
        <v>702.150924891233</v>
      </c>
      <c r="G1471">
        <v>0.390083847161796</v>
      </c>
      <c r="H1471">
        <v>478.501195102989</v>
      </c>
    </row>
    <row r="1472" spans="1:8" ht="12.75">
      <c r="A1472">
        <v>1465</v>
      </c>
      <c r="B1472" s="1">
        <v>0.03392361111111111</v>
      </c>
      <c r="C1472">
        <v>2931</v>
      </c>
      <c r="D1472">
        <v>399.7655371304968</v>
      </c>
      <c r="E1472">
        <v>336</v>
      </c>
      <c r="F1472">
        <v>702.035970495122</v>
      </c>
      <c r="G1472">
        <v>0.390019983608401</v>
      </c>
      <c r="H1472">
        <v>478.891215086597</v>
      </c>
    </row>
    <row r="1473" spans="1:8" ht="12.75">
      <c r="A1473">
        <v>1466</v>
      </c>
      <c r="B1473" s="1">
        <v>0.03394675925925926</v>
      </c>
      <c r="C1473">
        <v>2933</v>
      </c>
      <c r="D1473">
        <v>399.7655371304968</v>
      </c>
      <c r="E1473">
        <v>336.1</v>
      </c>
      <c r="F1473">
        <v>703.631953121893</v>
      </c>
      <c r="G1473">
        <v>0.390906640623274</v>
      </c>
      <c r="H1473">
        <v>479.282121727221</v>
      </c>
    </row>
    <row r="1474" spans="1:8" ht="12.75">
      <c r="A1474">
        <v>1467</v>
      </c>
      <c r="B1474" s="1">
        <v>0.03396990740740741</v>
      </c>
      <c r="C1474">
        <v>2935</v>
      </c>
      <c r="D1474">
        <v>399.7655371304968</v>
      </c>
      <c r="E1474">
        <v>336.1</v>
      </c>
      <c r="F1474">
        <v>703.435610818692</v>
      </c>
      <c r="G1474">
        <v>0.39079756156594</v>
      </c>
      <c r="H1474">
        <v>479.672919288787</v>
      </c>
    </row>
    <row r="1475" spans="1:8" ht="12.75">
      <c r="A1475">
        <v>1468</v>
      </c>
      <c r="B1475" s="1">
        <v>0.03399305555555556</v>
      </c>
      <c r="C1475">
        <v>2937</v>
      </c>
      <c r="D1475">
        <v>399.7655371304968</v>
      </c>
      <c r="E1475">
        <v>336.2</v>
      </c>
      <c r="F1475">
        <v>0</v>
      </c>
      <c r="G1475">
        <v>0</v>
      </c>
      <c r="H1475">
        <v>479.672919288787</v>
      </c>
    </row>
    <row r="1476" spans="1:8" ht="12.75">
      <c r="A1476">
        <v>1469</v>
      </c>
      <c r="B1476" s="1">
        <v>0.03401620370370371</v>
      </c>
      <c r="C1476">
        <v>2939</v>
      </c>
      <c r="D1476">
        <v>399.7655371304968</v>
      </c>
      <c r="E1476">
        <v>336.3</v>
      </c>
      <c r="F1476">
        <v>702.869973404846</v>
      </c>
      <c r="G1476">
        <v>0.390483318558248</v>
      </c>
      <c r="H1476">
        <v>480.063402607345</v>
      </c>
    </row>
    <row r="1477" spans="1:8" ht="12.75">
      <c r="A1477">
        <v>1470</v>
      </c>
      <c r="B1477" s="1">
        <v>0.034039351851851855</v>
      </c>
      <c r="C1477">
        <v>2941</v>
      </c>
      <c r="D1477">
        <v>399.7655371304968</v>
      </c>
      <c r="E1477">
        <v>336.4</v>
      </c>
      <c r="F1477">
        <v>703.564671027307</v>
      </c>
      <c r="G1477">
        <v>0.390869261681837</v>
      </c>
      <c r="H1477">
        <v>480.454271869027</v>
      </c>
    </row>
    <row r="1478" spans="1:8" ht="12.75">
      <c r="A1478">
        <v>1471</v>
      </c>
      <c r="B1478" s="1">
        <v>0.0340625</v>
      </c>
      <c r="C1478">
        <v>2943</v>
      </c>
      <c r="D1478">
        <v>399.7655371304968</v>
      </c>
      <c r="E1478">
        <v>336.4</v>
      </c>
      <c r="F1478">
        <v>703.783529656993</v>
      </c>
      <c r="G1478">
        <v>0.390990849809441</v>
      </c>
      <c r="H1478">
        <v>480.845262718836</v>
      </c>
    </row>
    <row r="1479" spans="1:8" ht="12.75">
      <c r="A1479">
        <v>1472</v>
      </c>
      <c r="B1479" s="1">
        <v>0.03408564814814815</v>
      </c>
      <c r="C1479">
        <v>2945</v>
      </c>
      <c r="D1479">
        <v>399.7655371304968</v>
      </c>
      <c r="E1479">
        <v>336.5</v>
      </c>
      <c r="F1479">
        <v>631.59582932548</v>
      </c>
      <c r="G1479">
        <v>0.350886571847489</v>
      </c>
      <c r="H1479">
        <v>481.196149290684</v>
      </c>
    </row>
    <row r="1480" spans="1:8" ht="12.75">
      <c r="A1480">
        <v>1473</v>
      </c>
      <c r="B1480" s="1">
        <v>0.0341087962962963</v>
      </c>
      <c r="C1480">
        <v>2947</v>
      </c>
      <c r="D1480">
        <v>399.7655371304968</v>
      </c>
      <c r="E1480">
        <v>336.6</v>
      </c>
      <c r="F1480">
        <v>330.966131843375</v>
      </c>
      <c r="G1480">
        <v>0.183870073246319</v>
      </c>
      <c r="H1480">
        <v>481.38001936393</v>
      </c>
    </row>
    <row r="1481" spans="1:8" ht="12.75">
      <c r="A1481">
        <v>1474</v>
      </c>
      <c r="B1481" s="1">
        <v>0.034131944444444444</v>
      </c>
      <c r="C1481">
        <v>2949</v>
      </c>
      <c r="D1481">
        <v>399.7655371304968</v>
      </c>
      <c r="E1481">
        <v>336.6</v>
      </c>
      <c r="F1481">
        <v>782.748032862154</v>
      </c>
      <c r="G1481">
        <v>0.434860018256752</v>
      </c>
      <c r="H1481">
        <v>481.814879382187</v>
      </c>
    </row>
    <row r="1482" spans="1:8" ht="12.75">
      <c r="A1482">
        <v>1475</v>
      </c>
      <c r="B1482" s="1">
        <v>0.03415509259259259</v>
      </c>
      <c r="C1482">
        <v>2951</v>
      </c>
      <c r="D1482">
        <v>399.7655371304968</v>
      </c>
      <c r="E1482">
        <v>336.7</v>
      </c>
      <c r="F1482">
        <v>806.302939419568</v>
      </c>
      <c r="G1482">
        <v>0.447946077455316</v>
      </c>
      <c r="H1482">
        <v>482.262825459642</v>
      </c>
    </row>
    <row r="1483" spans="1:8" ht="12.75">
      <c r="A1483">
        <v>1476</v>
      </c>
      <c r="B1483" s="1">
        <v>0.03417824074074074</v>
      </c>
      <c r="C1483">
        <v>2953</v>
      </c>
      <c r="D1483">
        <v>399.7655371304968</v>
      </c>
      <c r="E1483">
        <v>336.8</v>
      </c>
      <c r="F1483">
        <v>730.439335431384</v>
      </c>
      <c r="G1483">
        <v>0.405799630795214</v>
      </c>
      <c r="H1483">
        <v>482.668625090437</v>
      </c>
    </row>
    <row r="1484" spans="1:8" ht="12.75">
      <c r="A1484">
        <v>1477</v>
      </c>
      <c r="B1484" s="1">
        <v>0.034201388888888885</v>
      </c>
      <c r="C1484">
        <v>2955</v>
      </c>
      <c r="D1484">
        <v>399.7655371304968</v>
      </c>
      <c r="E1484">
        <v>336.9</v>
      </c>
      <c r="F1484">
        <v>0</v>
      </c>
      <c r="G1484">
        <v>0</v>
      </c>
      <c r="H1484">
        <v>482.668625090437</v>
      </c>
    </row>
    <row r="1485" spans="1:8" ht="12.75">
      <c r="A1485">
        <v>1478</v>
      </c>
      <c r="B1485" s="1">
        <v>0.03422453703703703</v>
      </c>
      <c r="C1485">
        <v>2957</v>
      </c>
      <c r="D1485">
        <v>399.7655371304968</v>
      </c>
      <c r="E1485">
        <v>336.9</v>
      </c>
      <c r="F1485">
        <v>730.97116246747</v>
      </c>
      <c r="G1485">
        <v>0.406095090259706</v>
      </c>
      <c r="H1485">
        <v>483.074720180697</v>
      </c>
    </row>
    <row r="1486" spans="1:8" ht="12.75">
      <c r="A1486">
        <v>1479</v>
      </c>
      <c r="B1486" s="1">
        <v>0.03424768518518519</v>
      </c>
      <c r="C1486">
        <v>2959</v>
      </c>
      <c r="D1486">
        <v>399.7655371304968</v>
      </c>
      <c r="E1486">
        <v>337</v>
      </c>
      <c r="F1486">
        <v>780.633149228679</v>
      </c>
      <c r="G1486">
        <v>0.433685082904822</v>
      </c>
      <c r="H1486">
        <v>483.508405263602</v>
      </c>
    </row>
    <row r="1487" spans="1:8" ht="12.75">
      <c r="A1487">
        <v>1480</v>
      </c>
      <c r="B1487" s="1">
        <v>0.034270833333333334</v>
      </c>
      <c r="C1487">
        <v>2961</v>
      </c>
      <c r="D1487">
        <v>399.7655371304968</v>
      </c>
      <c r="E1487">
        <v>337.1</v>
      </c>
      <c r="F1487">
        <v>704.775274256655</v>
      </c>
      <c r="G1487">
        <v>0.391541819031475</v>
      </c>
      <c r="H1487">
        <v>483.899947082633</v>
      </c>
    </row>
    <row r="1488" spans="1:8" ht="12.75">
      <c r="A1488">
        <v>1481</v>
      </c>
      <c r="B1488" s="1">
        <v>0.03429398148148148</v>
      </c>
      <c r="C1488">
        <v>2963</v>
      </c>
      <c r="D1488">
        <v>399.7655371304968</v>
      </c>
      <c r="E1488">
        <v>337.1</v>
      </c>
      <c r="F1488">
        <v>597.726904637962</v>
      </c>
      <c r="G1488">
        <v>0.332070502576645</v>
      </c>
      <c r="H1488">
        <v>484.23201758521</v>
      </c>
    </row>
    <row r="1489" spans="1:8" ht="12.75">
      <c r="A1489">
        <v>1482</v>
      </c>
      <c r="B1489" s="1">
        <v>0.03431712962962963</v>
      </c>
      <c r="C1489">
        <v>2965</v>
      </c>
      <c r="D1489">
        <v>399.7655371304968</v>
      </c>
      <c r="E1489">
        <v>337.2</v>
      </c>
      <c r="F1489">
        <v>373.430299436976</v>
      </c>
      <c r="G1489">
        <v>0.207461277464986</v>
      </c>
      <c r="H1489">
        <v>484.439478862675</v>
      </c>
    </row>
    <row r="1490" spans="1:8" ht="12.75">
      <c r="A1490">
        <v>1483</v>
      </c>
      <c r="B1490" s="1">
        <v>0.03434027777777778</v>
      </c>
      <c r="C1490">
        <v>2967</v>
      </c>
      <c r="D1490">
        <v>399.7655371304968</v>
      </c>
      <c r="E1490">
        <v>337.3</v>
      </c>
      <c r="F1490">
        <v>704.169782790063</v>
      </c>
      <c r="G1490">
        <v>0.391205434883368</v>
      </c>
      <c r="H1490">
        <v>484.830684297558</v>
      </c>
    </row>
    <row r="1491" spans="1:8" ht="12.75">
      <c r="A1491">
        <v>1484</v>
      </c>
      <c r="B1491" s="1">
        <v>0.03436342592592593</v>
      </c>
      <c r="C1491">
        <v>2969</v>
      </c>
      <c r="D1491">
        <v>399.7655371304968</v>
      </c>
      <c r="E1491">
        <v>337.4</v>
      </c>
      <c r="F1491">
        <v>753.128017918427</v>
      </c>
      <c r="G1491">
        <v>0.418404454399126</v>
      </c>
      <c r="H1491">
        <v>485.249088751957</v>
      </c>
    </row>
    <row r="1492" spans="1:8" ht="12.75">
      <c r="A1492">
        <v>1485</v>
      </c>
      <c r="B1492" s="1">
        <v>0.034386574074074076</v>
      </c>
      <c r="C1492">
        <v>2971</v>
      </c>
      <c r="D1492">
        <v>399.7655371304968</v>
      </c>
      <c r="E1492">
        <v>337.4</v>
      </c>
      <c r="F1492">
        <v>704.955413131176</v>
      </c>
      <c r="G1492">
        <v>0.391641896183987</v>
      </c>
      <c r="H1492">
        <v>485.640730648141</v>
      </c>
    </row>
    <row r="1493" spans="1:8" ht="12.75">
      <c r="A1493">
        <v>1486</v>
      </c>
      <c r="B1493" s="1">
        <v>0.034409722222222223</v>
      </c>
      <c r="C1493">
        <v>2973</v>
      </c>
      <c r="D1493">
        <v>399.7655371304968</v>
      </c>
      <c r="E1493">
        <v>337.5</v>
      </c>
      <c r="F1493">
        <v>0</v>
      </c>
      <c r="G1493">
        <v>0</v>
      </c>
      <c r="H1493">
        <v>485.640730648141</v>
      </c>
    </row>
    <row r="1494" spans="1:8" ht="12.75">
      <c r="A1494">
        <v>1487</v>
      </c>
      <c r="B1494" s="1">
        <v>0.03443287037037037</v>
      </c>
      <c r="C1494">
        <v>2975</v>
      </c>
      <c r="D1494">
        <v>399.7655371304968</v>
      </c>
      <c r="E1494">
        <v>337.6</v>
      </c>
      <c r="F1494">
        <v>676.784264257392</v>
      </c>
      <c r="G1494">
        <v>0.375991257920773</v>
      </c>
      <c r="H1494">
        <v>486.016721906062</v>
      </c>
    </row>
    <row r="1495" spans="1:8" ht="12.75">
      <c r="A1495">
        <v>1488</v>
      </c>
      <c r="B1495" s="1">
        <v>0.03445601851851852</v>
      </c>
      <c r="C1495">
        <v>2977</v>
      </c>
      <c r="D1495">
        <v>399.66553713049683</v>
      </c>
      <c r="E1495">
        <v>337.6</v>
      </c>
      <c r="F1495">
        <v>677.485740141712</v>
      </c>
      <c r="G1495">
        <v>0.376380966745396</v>
      </c>
      <c r="H1495">
        <v>486.393102872808</v>
      </c>
    </row>
    <row r="1496" spans="1:8" ht="12.75">
      <c r="A1496">
        <v>1489</v>
      </c>
      <c r="B1496" s="1">
        <v>0.034479166666666665</v>
      </c>
      <c r="C1496">
        <v>2979</v>
      </c>
      <c r="D1496">
        <v>399.7655371304968</v>
      </c>
      <c r="E1496">
        <v>337.7</v>
      </c>
      <c r="F1496">
        <v>753.974656857852</v>
      </c>
      <c r="G1496">
        <v>0.418874809365473</v>
      </c>
      <c r="H1496">
        <v>486.811977682173</v>
      </c>
    </row>
    <row r="1497" spans="1:8" ht="12.75">
      <c r="A1497">
        <v>1490</v>
      </c>
      <c r="B1497" s="1">
        <v>0.03450231481481481</v>
      </c>
      <c r="C1497">
        <v>2981</v>
      </c>
      <c r="D1497">
        <v>399.7655371304968</v>
      </c>
      <c r="E1497">
        <v>337.8</v>
      </c>
      <c r="F1497">
        <v>565.703784225607</v>
      </c>
      <c r="G1497">
        <v>0.314279880125337</v>
      </c>
      <c r="H1497">
        <v>487.126257562298</v>
      </c>
    </row>
    <row r="1498" spans="1:8" ht="12.75">
      <c r="A1498">
        <v>1491</v>
      </c>
      <c r="B1498" s="1">
        <v>0.034525462962962966</v>
      </c>
      <c r="C1498">
        <v>2983</v>
      </c>
      <c r="D1498">
        <v>399.7655371304968</v>
      </c>
      <c r="E1498">
        <v>337.9</v>
      </c>
      <c r="F1498">
        <v>419.963409311965</v>
      </c>
      <c r="G1498">
        <v>0.233313005173314</v>
      </c>
      <c r="H1498">
        <v>487.359570567472</v>
      </c>
    </row>
    <row r="1499" spans="1:8" ht="12.75">
      <c r="A1499">
        <v>1492</v>
      </c>
      <c r="B1499" s="1">
        <v>0.03454861111111111</v>
      </c>
      <c r="C1499">
        <v>2985</v>
      </c>
      <c r="D1499">
        <v>399.7655371304968</v>
      </c>
      <c r="E1499">
        <v>337.9</v>
      </c>
      <c r="F1499">
        <v>731.943989216016</v>
      </c>
      <c r="G1499">
        <v>0.406635549564453</v>
      </c>
      <c r="H1499">
        <v>487.766206117036</v>
      </c>
    </row>
    <row r="1500" spans="1:8" ht="12.75">
      <c r="A1500">
        <v>1493</v>
      </c>
      <c r="B1500" s="1">
        <v>0.034571759259259253</v>
      </c>
      <c r="C1500">
        <v>2987</v>
      </c>
      <c r="D1500">
        <v>399.7655371304968</v>
      </c>
      <c r="E1500">
        <v>338</v>
      </c>
      <c r="F1500">
        <v>853.004779552251</v>
      </c>
      <c r="G1500">
        <v>0.473891544195695</v>
      </c>
      <c r="H1500">
        <v>488.240097661232</v>
      </c>
    </row>
    <row r="1501" spans="1:8" ht="12.75">
      <c r="A1501">
        <v>1494</v>
      </c>
      <c r="B1501" s="1">
        <v>0.03459490740740741</v>
      </c>
      <c r="C1501">
        <v>2989</v>
      </c>
      <c r="D1501">
        <v>399.66553713049683</v>
      </c>
      <c r="E1501">
        <v>338.1</v>
      </c>
      <c r="F1501">
        <v>805.773435847126</v>
      </c>
      <c r="G1501">
        <v>0.447651908803959</v>
      </c>
      <c r="H1501">
        <v>488.687749570036</v>
      </c>
    </row>
    <row r="1502" spans="1:8" ht="12.75">
      <c r="A1502">
        <v>1495</v>
      </c>
      <c r="B1502" s="1">
        <v>0.034618055555555555</v>
      </c>
      <c r="C1502">
        <v>2991</v>
      </c>
      <c r="D1502">
        <v>399.7655371304968</v>
      </c>
      <c r="E1502">
        <v>338.1</v>
      </c>
      <c r="F1502">
        <v>0</v>
      </c>
      <c r="G1502">
        <v>0</v>
      </c>
      <c r="H1502">
        <v>488.687749570036</v>
      </c>
    </row>
    <row r="1503" spans="1:8" ht="12.75">
      <c r="A1503">
        <v>1496</v>
      </c>
      <c r="B1503" s="1">
        <v>0.0346412037037037</v>
      </c>
      <c r="C1503">
        <v>2993</v>
      </c>
      <c r="D1503">
        <v>399.66553713049683</v>
      </c>
      <c r="E1503">
        <v>338.2</v>
      </c>
      <c r="F1503">
        <v>730.809125003141</v>
      </c>
      <c r="G1503">
        <v>0.406005069446189</v>
      </c>
      <c r="H1503">
        <v>489.093754639482</v>
      </c>
    </row>
    <row r="1504" spans="1:8" ht="12.75">
      <c r="A1504">
        <v>1497</v>
      </c>
      <c r="B1504" s="1">
        <v>0.03466435185185185</v>
      </c>
      <c r="C1504">
        <v>2995</v>
      </c>
      <c r="D1504">
        <v>399.66553713049683</v>
      </c>
      <c r="E1504">
        <v>338.3</v>
      </c>
      <c r="F1504">
        <v>793.178280102547</v>
      </c>
      <c r="G1504">
        <v>0.44065460005697</v>
      </c>
      <c r="H1504">
        <v>489.534409239539</v>
      </c>
    </row>
    <row r="1505" spans="1:8" ht="12.75">
      <c r="A1505">
        <v>1498</v>
      </c>
      <c r="B1505" s="1">
        <v>0.0346875</v>
      </c>
      <c r="C1505">
        <v>2997</v>
      </c>
      <c r="D1505">
        <v>399.66553713049683</v>
      </c>
      <c r="E1505">
        <v>338.3</v>
      </c>
      <c r="F1505">
        <v>757.16003524596</v>
      </c>
      <c r="G1505">
        <v>0.420644464025533</v>
      </c>
      <c r="H1505">
        <v>489.955053703564</v>
      </c>
    </row>
    <row r="1506" spans="1:8" ht="12.75">
      <c r="A1506">
        <v>1499</v>
      </c>
      <c r="B1506" s="1">
        <v>0.03471064814814815</v>
      </c>
      <c r="C1506">
        <v>2999</v>
      </c>
      <c r="D1506">
        <v>399.7655371304968</v>
      </c>
      <c r="E1506">
        <v>338.4</v>
      </c>
      <c r="F1506">
        <v>757.588691881037</v>
      </c>
      <c r="G1506">
        <v>0.420882606600576</v>
      </c>
      <c r="H1506">
        <v>490.375936310165</v>
      </c>
    </row>
    <row r="1507" spans="1:8" ht="12.75">
      <c r="A1507">
        <v>1500</v>
      </c>
      <c r="B1507" s="1">
        <v>0.0347337962962963</v>
      </c>
      <c r="C1507">
        <v>3001</v>
      </c>
      <c r="D1507">
        <v>399.7655371304968</v>
      </c>
      <c r="E1507">
        <v>338.5</v>
      </c>
      <c r="F1507">
        <v>0</v>
      </c>
      <c r="G1507">
        <v>0</v>
      </c>
      <c r="H1507">
        <v>490.375936310165</v>
      </c>
    </row>
    <row r="1508" spans="1:8" ht="12.75">
      <c r="A1508">
        <v>1501</v>
      </c>
      <c r="B1508" s="1">
        <v>0.034756944444444444</v>
      </c>
      <c r="C1508">
        <v>3003</v>
      </c>
      <c r="D1508">
        <v>399.66553713049683</v>
      </c>
      <c r="E1508">
        <v>338.6</v>
      </c>
      <c r="F1508">
        <v>730.745551867682</v>
      </c>
      <c r="G1508">
        <v>0.405969751037601</v>
      </c>
      <c r="H1508">
        <v>490.781906061203</v>
      </c>
    </row>
    <row r="1509" spans="1:8" ht="12.75">
      <c r="A1509">
        <v>1502</v>
      </c>
      <c r="B1509" s="1">
        <v>0.03478009259259259</v>
      </c>
      <c r="C1509">
        <v>3005</v>
      </c>
      <c r="D1509">
        <v>399.66553713049683</v>
      </c>
      <c r="E1509">
        <v>338.6</v>
      </c>
      <c r="F1509">
        <v>730.561362166026</v>
      </c>
      <c r="G1509">
        <v>0.40586742342557</v>
      </c>
      <c r="H1509">
        <v>491.187773484628</v>
      </c>
    </row>
    <row r="1510" spans="1:8" ht="12.75">
      <c r="A1510">
        <v>1503</v>
      </c>
      <c r="B1510" s="1">
        <v>0.03480324074074074</v>
      </c>
      <c r="C1510">
        <v>3007</v>
      </c>
      <c r="D1510">
        <v>399.66553713049683</v>
      </c>
      <c r="E1510">
        <v>338.7</v>
      </c>
      <c r="F1510">
        <v>730.838647301253</v>
      </c>
      <c r="G1510">
        <v>0.406021470722918</v>
      </c>
      <c r="H1510">
        <v>491.593794955351</v>
      </c>
    </row>
    <row r="1511" spans="1:8" ht="12.75">
      <c r="A1511">
        <v>1504</v>
      </c>
      <c r="B1511" s="1">
        <v>0.034826388888888886</v>
      </c>
      <c r="C1511">
        <v>3009</v>
      </c>
      <c r="D1511">
        <v>399.7655371304968</v>
      </c>
      <c r="E1511">
        <v>338.8</v>
      </c>
      <c r="F1511">
        <v>499.825916052375</v>
      </c>
      <c r="G1511">
        <v>0.277681064473542</v>
      </c>
      <c r="H1511">
        <v>491.871476019825</v>
      </c>
    </row>
    <row r="1512" spans="1:8" ht="12.75">
      <c r="A1512">
        <v>1505</v>
      </c>
      <c r="B1512" s="1">
        <v>0.03484953703703703</v>
      </c>
      <c r="C1512">
        <v>3011</v>
      </c>
      <c r="D1512">
        <v>399.7655371304968</v>
      </c>
      <c r="E1512">
        <v>338.8</v>
      </c>
      <c r="F1512">
        <v>496.141886568552</v>
      </c>
      <c r="G1512">
        <v>0.275634381426973</v>
      </c>
      <c r="H1512">
        <v>492.147110401252</v>
      </c>
    </row>
    <row r="1513" spans="1:8" ht="12.75">
      <c r="A1513">
        <v>1506</v>
      </c>
      <c r="B1513" s="1">
        <v>0.03487268518518519</v>
      </c>
      <c r="C1513">
        <v>3013</v>
      </c>
      <c r="D1513">
        <v>399.7655371304968</v>
      </c>
      <c r="E1513">
        <v>338.9</v>
      </c>
      <c r="F1513">
        <v>753.226149561726</v>
      </c>
      <c r="G1513">
        <v>0.418458971978737</v>
      </c>
      <c r="H1513">
        <v>492.56556937323</v>
      </c>
    </row>
    <row r="1514" spans="1:8" ht="12.75">
      <c r="A1514">
        <v>1507</v>
      </c>
      <c r="B1514" s="1">
        <v>0.034895833333333334</v>
      </c>
      <c r="C1514">
        <v>3015</v>
      </c>
      <c r="D1514">
        <v>399.66553713049683</v>
      </c>
      <c r="E1514">
        <v>339</v>
      </c>
      <c r="F1514">
        <v>704.870001457059</v>
      </c>
      <c r="G1514">
        <v>0.391594445253922</v>
      </c>
      <c r="H1514">
        <v>492.957163818484</v>
      </c>
    </row>
    <row r="1515" spans="1:8" ht="12.75">
      <c r="A1515">
        <v>1508</v>
      </c>
      <c r="B1515" s="1">
        <v>0.03491898148148148</v>
      </c>
      <c r="C1515">
        <v>3017</v>
      </c>
      <c r="D1515">
        <v>399.66553713049683</v>
      </c>
      <c r="E1515">
        <v>339.1</v>
      </c>
      <c r="F1515">
        <v>732.662607117146</v>
      </c>
      <c r="G1515">
        <v>0.407034781731748</v>
      </c>
      <c r="H1515">
        <v>493.364198600216</v>
      </c>
    </row>
    <row r="1516" spans="1:8" ht="12.75">
      <c r="A1516">
        <v>1509</v>
      </c>
      <c r="B1516" s="1">
        <v>0.034942129629629635</v>
      </c>
      <c r="C1516">
        <v>3019</v>
      </c>
      <c r="D1516">
        <v>399.66553713049683</v>
      </c>
      <c r="E1516">
        <v>339.1</v>
      </c>
      <c r="F1516">
        <v>0</v>
      </c>
      <c r="G1516">
        <v>0</v>
      </c>
      <c r="H1516">
        <v>493.364198600216</v>
      </c>
    </row>
    <row r="1517" spans="1:8" ht="12.75">
      <c r="A1517">
        <v>1510</v>
      </c>
      <c r="B1517" s="1">
        <v>0.03496527777777778</v>
      </c>
      <c r="C1517">
        <v>3021</v>
      </c>
      <c r="D1517">
        <v>399.7655371304968</v>
      </c>
      <c r="E1517">
        <v>339.1</v>
      </c>
      <c r="F1517">
        <v>731.893240129164</v>
      </c>
      <c r="G1517">
        <v>0.406607355627313</v>
      </c>
      <c r="H1517">
        <v>493.770805955843</v>
      </c>
    </row>
    <row r="1518" spans="1:8" ht="12.75">
      <c r="A1518">
        <v>1511</v>
      </c>
      <c r="B1518" s="1">
        <v>0.03498842592592593</v>
      </c>
      <c r="C1518">
        <v>3023</v>
      </c>
      <c r="D1518">
        <v>399.66553713049683</v>
      </c>
      <c r="E1518">
        <v>339.2</v>
      </c>
      <c r="F1518">
        <v>781.268059246105</v>
      </c>
      <c r="G1518">
        <v>0.434037810692281</v>
      </c>
      <c r="H1518">
        <v>494.204843766536</v>
      </c>
    </row>
    <row r="1519" spans="1:8" ht="12.75">
      <c r="A1519">
        <v>1512</v>
      </c>
      <c r="B1519" s="1">
        <v>0.03501157407407408</v>
      </c>
      <c r="C1519">
        <v>3025</v>
      </c>
      <c r="D1519">
        <v>399.66553713049683</v>
      </c>
      <c r="E1519">
        <v>339.3</v>
      </c>
      <c r="F1519">
        <v>731.810257038099</v>
      </c>
      <c r="G1519">
        <v>0.406561253910055</v>
      </c>
      <c r="H1519">
        <v>494.611405020446</v>
      </c>
    </row>
    <row r="1520" spans="1:8" ht="12.75">
      <c r="A1520">
        <v>1513</v>
      </c>
      <c r="B1520" s="1">
        <v>0.035034722222222224</v>
      </c>
      <c r="C1520">
        <v>3027</v>
      </c>
      <c r="D1520">
        <v>399.66553713049683</v>
      </c>
      <c r="E1520">
        <v>339.4</v>
      </c>
      <c r="F1520">
        <v>475.557572701859</v>
      </c>
      <c r="G1520">
        <v>0.264198651501033</v>
      </c>
      <c r="H1520">
        <v>494.875603671947</v>
      </c>
    </row>
    <row r="1521" spans="1:8" ht="12.75">
      <c r="A1521">
        <v>1514</v>
      </c>
      <c r="B1521" s="1">
        <v>0.03505787037037037</v>
      </c>
      <c r="C1521">
        <v>3029</v>
      </c>
      <c r="D1521">
        <v>399.7655371304968</v>
      </c>
      <c r="E1521">
        <v>339.5</v>
      </c>
      <c r="F1521">
        <v>554.944551386915</v>
      </c>
      <c r="G1521">
        <v>0.308302528548286</v>
      </c>
      <c r="H1521">
        <v>495.183906200495</v>
      </c>
    </row>
    <row r="1522" spans="1:8" ht="12.75">
      <c r="A1522">
        <v>1515</v>
      </c>
      <c r="B1522" s="1">
        <v>0.03508101851851852</v>
      </c>
      <c r="C1522">
        <v>3031</v>
      </c>
      <c r="D1522">
        <v>399.7655371304968</v>
      </c>
      <c r="E1522">
        <v>339.5</v>
      </c>
      <c r="F1522">
        <v>730.917329900636</v>
      </c>
      <c r="G1522">
        <v>0.406065183278131</v>
      </c>
      <c r="H1522">
        <v>495.589971383773</v>
      </c>
    </row>
    <row r="1523" spans="1:8" ht="12.75">
      <c r="A1523">
        <v>1516</v>
      </c>
      <c r="B1523" s="1">
        <v>0.035104166666666665</v>
      </c>
      <c r="C1523">
        <v>3033</v>
      </c>
      <c r="D1523">
        <v>399.7655371304968</v>
      </c>
      <c r="E1523">
        <v>339.6</v>
      </c>
      <c r="F1523">
        <v>730.75693963307</v>
      </c>
      <c r="G1523">
        <v>0.405976077573928</v>
      </c>
      <c r="H1523">
        <v>495.995947461347</v>
      </c>
    </row>
    <row r="1524" spans="1:8" ht="12.75">
      <c r="A1524">
        <v>1517</v>
      </c>
      <c r="B1524" s="1">
        <v>0.03512731481481481</v>
      </c>
      <c r="C1524">
        <v>3035</v>
      </c>
      <c r="D1524">
        <v>399.7655371304968</v>
      </c>
      <c r="E1524">
        <v>339.7</v>
      </c>
      <c r="F1524">
        <v>781.196105861073</v>
      </c>
      <c r="G1524">
        <v>0.433997836589485</v>
      </c>
      <c r="H1524">
        <v>496.429945297937</v>
      </c>
    </row>
    <row r="1525" spans="1:8" ht="12.75">
      <c r="A1525">
        <v>1518</v>
      </c>
      <c r="B1525" s="1">
        <v>0.03515046296296296</v>
      </c>
      <c r="C1525">
        <v>3037</v>
      </c>
      <c r="D1525">
        <v>399.66553713049683</v>
      </c>
      <c r="E1525">
        <v>339.7</v>
      </c>
      <c r="F1525">
        <v>0</v>
      </c>
      <c r="G1525">
        <v>0</v>
      </c>
      <c r="H1525">
        <v>496.429945297937</v>
      </c>
    </row>
    <row r="1526" spans="1:8" ht="12.75">
      <c r="A1526">
        <v>1519</v>
      </c>
      <c r="B1526" s="1">
        <v>0.03517361111111111</v>
      </c>
      <c r="C1526">
        <v>3039</v>
      </c>
      <c r="D1526">
        <v>399.7655371304968</v>
      </c>
      <c r="E1526">
        <v>339.8</v>
      </c>
      <c r="F1526">
        <v>731.334956136809</v>
      </c>
      <c r="G1526">
        <v>0.406297197853782</v>
      </c>
      <c r="H1526">
        <v>496.83624249579</v>
      </c>
    </row>
    <row r="1527" spans="1:8" ht="12.75">
      <c r="A1527">
        <v>1520</v>
      </c>
      <c r="B1527" s="1">
        <v>0.035196759259259254</v>
      </c>
      <c r="C1527">
        <v>3041</v>
      </c>
      <c r="D1527">
        <v>399.7655371304968</v>
      </c>
      <c r="E1527">
        <v>339.9</v>
      </c>
      <c r="F1527">
        <v>731.270524369738</v>
      </c>
      <c r="G1527">
        <v>0.406261402427632</v>
      </c>
      <c r="H1527">
        <v>497.242503898218</v>
      </c>
    </row>
    <row r="1528" spans="1:8" ht="12.75">
      <c r="A1528">
        <v>1521</v>
      </c>
      <c r="B1528" s="1">
        <v>0.03521990740740741</v>
      </c>
      <c r="C1528">
        <v>3043</v>
      </c>
      <c r="D1528">
        <v>399.7655371304968</v>
      </c>
      <c r="E1528">
        <v>339.9</v>
      </c>
      <c r="F1528">
        <v>730.473738849282</v>
      </c>
      <c r="G1528">
        <v>0.405818743805157</v>
      </c>
      <c r="H1528">
        <v>497.648322642023</v>
      </c>
    </row>
    <row r="1529" spans="1:8" ht="12.75">
      <c r="A1529">
        <v>1522</v>
      </c>
      <c r="B1529" s="1">
        <v>0.035243055555555555</v>
      </c>
      <c r="C1529">
        <v>3045</v>
      </c>
      <c r="D1529">
        <v>399.7655371304968</v>
      </c>
      <c r="E1529">
        <v>340</v>
      </c>
      <c r="F1529">
        <v>452.921792132139</v>
      </c>
      <c r="G1529">
        <v>0.251623217851188</v>
      </c>
      <c r="H1529">
        <v>497.899945859874</v>
      </c>
    </row>
    <row r="1530" spans="1:8" ht="12.75">
      <c r="A1530">
        <v>1523</v>
      </c>
      <c r="B1530" s="1">
        <v>0.0352662037037037</v>
      </c>
      <c r="C1530">
        <v>3047</v>
      </c>
      <c r="D1530">
        <v>399.66553713049683</v>
      </c>
      <c r="E1530">
        <v>340.1</v>
      </c>
      <c r="F1530">
        <v>597.12601539567</v>
      </c>
      <c r="G1530">
        <v>0.331736675219817</v>
      </c>
      <c r="H1530">
        <v>498.231682535094</v>
      </c>
    </row>
    <row r="1531" spans="1:8" ht="12.75">
      <c r="A1531">
        <v>1524</v>
      </c>
      <c r="B1531" s="1">
        <v>0.035289351851851856</v>
      </c>
      <c r="C1531">
        <v>3049</v>
      </c>
      <c r="D1531">
        <v>399.7655371304968</v>
      </c>
      <c r="E1531">
        <v>340.1</v>
      </c>
      <c r="F1531">
        <v>678.990578628758</v>
      </c>
      <c r="G1531">
        <v>0.377216988127088</v>
      </c>
      <c r="H1531">
        <v>498.608899523221</v>
      </c>
    </row>
    <row r="1532" spans="1:8" ht="12.75">
      <c r="A1532">
        <v>1525</v>
      </c>
      <c r="B1532" s="1">
        <v>0.0353125</v>
      </c>
      <c r="C1532">
        <v>3051</v>
      </c>
      <c r="D1532">
        <v>399.7655371304968</v>
      </c>
      <c r="E1532">
        <v>340.2</v>
      </c>
      <c r="F1532">
        <v>705.037844150865</v>
      </c>
      <c r="G1532">
        <v>0.391687691194925</v>
      </c>
      <c r="H1532">
        <v>499.000587214416</v>
      </c>
    </row>
    <row r="1533" spans="1:8" ht="12.75">
      <c r="A1533">
        <v>1526</v>
      </c>
      <c r="B1533" s="1">
        <v>0.03533564814814815</v>
      </c>
      <c r="C1533">
        <v>3053</v>
      </c>
      <c r="D1533">
        <v>399.66553713049683</v>
      </c>
      <c r="E1533">
        <v>340.2</v>
      </c>
      <c r="F1533">
        <v>552.757565061866</v>
      </c>
      <c r="G1533">
        <v>0.307087536145481</v>
      </c>
      <c r="H1533">
        <v>499.307674750562</v>
      </c>
    </row>
    <row r="1534" spans="1:8" ht="12.75">
      <c r="A1534">
        <v>1527</v>
      </c>
      <c r="B1534" s="1">
        <v>0.0353587962962963</v>
      </c>
      <c r="C1534">
        <v>3055</v>
      </c>
      <c r="D1534">
        <v>399.66553713049683</v>
      </c>
      <c r="E1534">
        <v>340.3</v>
      </c>
      <c r="F1534">
        <v>0</v>
      </c>
      <c r="G1534">
        <v>0</v>
      </c>
      <c r="H1534">
        <v>499.307674750562</v>
      </c>
    </row>
    <row r="1535" spans="1:8" ht="12.75">
      <c r="A1535">
        <v>1528</v>
      </c>
      <c r="B1535" s="1">
        <v>0.035381944444444445</v>
      </c>
      <c r="C1535">
        <v>3057</v>
      </c>
      <c r="D1535">
        <v>399.7655371304968</v>
      </c>
      <c r="E1535">
        <v>340.4</v>
      </c>
      <c r="F1535">
        <v>633.581408423592</v>
      </c>
      <c r="G1535">
        <v>0.35198967134644</v>
      </c>
      <c r="H1535">
        <v>499.659664421908</v>
      </c>
    </row>
    <row r="1536" spans="1:8" ht="12.75">
      <c r="A1536">
        <v>1529</v>
      </c>
      <c r="B1536" s="1">
        <v>0.03540509259259259</v>
      </c>
      <c r="C1536">
        <v>3059</v>
      </c>
      <c r="D1536">
        <v>399.7655371304968</v>
      </c>
      <c r="E1536">
        <v>340.5</v>
      </c>
      <c r="F1536">
        <v>648.719950209775</v>
      </c>
      <c r="G1536">
        <v>0.360399972338764</v>
      </c>
      <c r="H1536">
        <v>500.020064394247</v>
      </c>
    </row>
    <row r="1537" spans="1:8" ht="12.75">
      <c r="A1537">
        <v>1530</v>
      </c>
      <c r="B1537" s="1">
        <v>0.03542824074074074</v>
      </c>
      <c r="C1537">
        <v>3061</v>
      </c>
      <c r="D1537">
        <v>399.7655371304968</v>
      </c>
      <c r="E1537">
        <v>340.5</v>
      </c>
      <c r="F1537">
        <v>676.768426066862</v>
      </c>
      <c r="G1537">
        <v>0.375982458926034</v>
      </c>
      <c r="H1537">
        <v>500.396046853173</v>
      </c>
    </row>
    <row r="1538" spans="1:8" ht="12.75">
      <c r="A1538">
        <v>1531</v>
      </c>
      <c r="B1538" s="1">
        <v>0.035451388888888886</v>
      </c>
      <c r="C1538">
        <v>3063</v>
      </c>
      <c r="D1538">
        <v>399.7655371304968</v>
      </c>
      <c r="E1538">
        <v>340.6</v>
      </c>
      <c r="F1538">
        <v>676.252158678539</v>
      </c>
      <c r="G1538">
        <v>0.3756956437103</v>
      </c>
      <c r="H1538">
        <v>500.771742496883</v>
      </c>
    </row>
    <row r="1539" spans="1:8" ht="12.75">
      <c r="A1539">
        <v>1532</v>
      </c>
      <c r="B1539" s="1">
        <v>0.03547453703703704</v>
      </c>
      <c r="C1539">
        <v>3065</v>
      </c>
      <c r="D1539">
        <v>399.7655371304968</v>
      </c>
      <c r="E1539">
        <v>340.7</v>
      </c>
      <c r="F1539">
        <v>0</v>
      </c>
      <c r="G1539">
        <v>0</v>
      </c>
      <c r="H1539">
        <v>500.771742496883</v>
      </c>
    </row>
    <row r="1540" spans="1:8" ht="12.75">
      <c r="A1540">
        <v>1533</v>
      </c>
      <c r="B1540" s="1">
        <v>0.03549768518518519</v>
      </c>
      <c r="C1540">
        <v>3067</v>
      </c>
      <c r="D1540">
        <v>399.7655371304968</v>
      </c>
      <c r="E1540">
        <v>340.8</v>
      </c>
      <c r="F1540">
        <v>754.053676435856</v>
      </c>
      <c r="G1540">
        <v>0.418918709131031</v>
      </c>
      <c r="H1540">
        <v>501.190661206014</v>
      </c>
    </row>
    <row r="1541" spans="1:8" ht="12.75">
      <c r="A1541">
        <v>1534</v>
      </c>
      <c r="B1541" s="1">
        <v>0.03552083333333333</v>
      </c>
      <c r="C1541">
        <v>3069</v>
      </c>
      <c r="D1541">
        <v>399.7655371304968</v>
      </c>
      <c r="E1541">
        <v>340.8</v>
      </c>
      <c r="F1541">
        <v>703.474703481723</v>
      </c>
      <c r="G1541">
        <v>0.390819279712068</v>
      </c>
      <c r="H1541">
        <v>501.581480485726</v>
      </c>
    </row>
    <row r="1542" spans="1:8" ht="12.75">
      <c r="A1542">
        <v>1535</v>
      </c>
      <c r="B1542" s="1">
        <v>0.035543981481481475</v>
      </c>
      <c r="C1542">
        <v>3071</v>
      </c>
      <c r="D1542">
        <v>399.7655371304968</v>
      </c>
      <c r="E1542">
        <v>340.8</v>
      </c>
      <c r="F1542">
        <v>705.078020405164</v>
      </c>
      <c r="G1542">
        <v>0.391710011336202</v>
      </c>
      <c r="H1542">
        <v>501.973190497063</v>
      </c>
    </row>
    <row r="1543" spans="1:8" ht="12.75">
      <c r="A1543">
        <v>1536</v>
      </c>
      <c r="B1543" s="1">
        <v>0.03556712962962963</v>
      </c>
      <c r="C1543">
        <v>3073</v>
      </c>
      <c r="D1543">
        <v>399.7655371304968</v>
      </c>
      <c r="E1543">
        <v>340.9</v>
      </c>
      <c r="F1543">
        <v>336.855737108959</v>
      </c>
      <c r="G1543">
        <v>0.187142076171644</v>
      </c>
      <c r="H1543">
        <v>502.160332573234</v>
      </c>
    </row>
    <row r="1544" spans="1:8" ht="12.75">
      <c r="A1544">
        <v>1537</v>
      </c>
      <c r="B1544" s="1">
        <v>0.035590277777777776</v>
      </c>
      <c r="C1544">
        <v>3075</v>
      </c>
      <c r="D1544">
        <v>399.7655371304968</v>
      </c>
      <c r="E1544">
        <v>341</v>
      </c>
      <c r="F1544">
        <v>617.894414262926</v>
      </c>
      <c r="G1544">
        <v>0.343274674590514</v>
      </c>
      <c r="H1544">
        <v>502.503607247825</v>
      </c>
    </row>
    <row r="1545" spans="1:8" ht="12.75">
      <c r="A1545">
        <v>1538</v>
      </c>
      <c r="B1545" s="1">
        <v>0.03561342592592592</v>
      </c>
      <c r="C1545">
        <v>3077</v>
      </c>
      <c r="D1545">
        <v>399.7655371304968</v>
      </c>
      <c r="E1545">
        <v>341.1</v>
      </c>
      <c r="F1545">
        <v>752.789873824526</v>
      </c>
      <c r="G1545">
        <v>0.418216596569181</v>
      </c>
      <c r="H1545">
        <v>502.921823844394</v>
      </c>
    </row>
    <row r="1546" spans="1:8" ht="12.75">
      <c r="A1546">
        <v>1539</v>
      </c>
      <c r="B1546" s="1">
        <v>0.03563657407407408</v>
      </c>
      <c r="C1546">
        <v>3079</v>
      </c>
      <c r="D1546">
        <v>399.7655371304968</v>
      </c>
      <c r="E1546">
        <v>341.1</v>
      </c>
      <c r="F1546">
        <v>703.934642966078</v>
      </c>
      <c r="G1546">
        <v>0.391074801647821</v>
      </c>
      <c r="H1546">
        <v>503.312898646042</v>
      </c>
    </row>
    <row r="1547" spans="1:8" ht="12.75">
      <c r="A1547">
        <v>1540</v>
      </c>
      <c r="B1547" s="1">
        <v>0.035659722222222225</v>
      </c>
      <c r="C1547">
        <v>3081</v>
      </c>
      <c r="D1547">
        <v>399.7655371304968</v>
      </c>
      <c r="E1547">
        <v>341.2</v>
      </c>
      <c r="F1547">
        <v>704.095546891151</v>
      </c>
      <c r="G1547">
        <v>0.391164192717306</v>
      </c>
      <c r="H1547">
        <v>503.704062838759</v>
      </c>
    </row>
    <row r="1548" spans="1:8" ht="12.75">
      <c r="A1548">
        <v>1541</v>
      </c>
      <c r="B1548" s="1">
        <v>0.03568287037037037</v>
      </c>
      <c r="C1548">
        <v>3083</v>
      </c>
      <c r="D1548">
        <v>399.7655371304968</v>
      </c>
      <c r="E1548">
        <v>341.3</v>
      </c>
      <c r="F1548">
        <v>0</v>
      </c>
      <c r="G1548">
        <v>0</v>
      </c>
      <c r="H1548">
        <v>503.704062838759</v>
      </c>
    </row>
    <row r="1549" spans="1:8" ht="12.75">
      <c r="A1549">
        <v>1542</v>
      </c>
      <c r="B1549" s="1">
        <v>0.03570601851851852</v>
      </c>
      <c r="C1549">
        <v>3085</v>
      </c>
      <c r="D1549">
        <v>399.7655371304968</v>
      </c>
      <c r="E1549">
        <v>341.3</v>
      </c>
      <c r="F1549">
        <v>703.754830121782</v>
      </c>
      <c r="G1549">
        <v>0.390974905623212</v>
      </c>
      <c r="H1549">
        <v>504.095037744382</v>
      </c>
    </row>
    <row r="1550" spans="1:8" ht="12.75">
      <c r="A1550">
        <v>1543</v>
      </c>
      <c r="B1550" s="1">
        <v>0.035729166666666666</v>
      </c>
      <c r="C1550">
        <v>3087</v>
      </c>
      <c r="D1550">
        <v>399.7655371304968</v>
      </c>
      <c r="E1550">
        <v>341.4</v>
      </c>
      <c r="F1550">
        <v>704.352541153748</v>
      </c>
      <c r="G1550">
        <v>0.391306967307638</v>
      </c>
      <c r="H1550">
        <v>504.48634471169</v>
      </c>
    </row>
    <row r="1551" spans="1:8" ht="12.75">
      <c r="A1551">
        <v>1544</v>
      </c>
      <c r="B1551" s="1">
        <v>0.03575231481481481</v>
      </c>
      <c r="C1551">
        <v>3089</v>
      </c>
      <c r="D1551">
        <v>399.7655371304968</v>
      </c>
      <c r="E1551">
        <v>341.5</v>
      </c>
      <c r="F1551">
        <v>753.572455850671</v>
      </c>
      <c r="G1551">
        <v>0.418651364361484</v>
      </c>
      <c r="H1551">
        <v>504.904996076052</v>
      </c>
    </row>
    <row r="1552" spans="1:8" ht="12.75">
      <c r="A1552">
        <v>1545</v>
      </c>
      <c r="B1552" s="1">
        <v>0.03577546296296296</v>
      </c>
      <c r="C1552">
        <v>3091</v>
      </c>
      <c r="D1552">
        <v>399.7655371304968</v>
      </c>
      <c r="E1552">
        <v>341.5</v>
      </c>
      <c r="F1552">
        <v>275.008594766664</v>
      </c>
      <c r="G1552">
        <v>0.152782552648147</v>
      </c>
      <c r="H1552">
        <v>505.0577786287</v>
      </c>
    </row>
    <row r="1553" spans="1:8" ht="12.75">
      <c r="A1553">
        <v>1546</v>
      </c>
      <c r="B1553" s="1">
        <v>0.03579861111111111</v>
      </c>
      <c r="C1553">
        <v>3093</v>
      </c>
      <c r="D1553">
        <v>399.7655371304968</v>
      </c>
      <c r="E1553">
        <v>341.6</v>
      </c>
      <c r="F1553">
        <v>649.464212960092</v>
      </c>
      <c r="G1553">
        <v>0.360813451644496</v>
      </c>
      <c r="H1553">
        <v>505.418592080344</v>
      </c>
    </row>
    <row r="1554" spans="1:8" ht="12.75">
      <c r="A1554">
        <v>1547</v>
      </c>
      <c r="B1554" s="1">
        <v>0.03582175925925926</v>
      </c>
      <c r="C1554">
        <v>3095</v>
      </c>
      <c r="D1554">
        <v>399.7655371304968</v>
      </c>
      <c r="E1554">
        <v>341.7</v>
      </c>
      <c r="F1554">
        <v>703.809056773068</v>
      </c>
      <c r="G1554">
        <v>0.391005031540593</v>
      </c>
      <c r="H1554">
        <v>505.809597111885</v>
      </c>
    </row>
    <row r="1555" spans="1:8" ht="12.75">
      <c r="A1555">
        <v>1548</v>
      </c>
      <c r="B1555" s="1">
        <v>0.03584490740740741</v>
      </c>
      <c r="C1555">
        <v>3097</v>
      </c>
      <c r="D1555">
        <v>399.7655371304968</v>
      </c>
      <c r="E1555">
        <v>341.7</v>
      </c>
      <c r="F1555">
        <v>703.007211871102</v>
      </c>
      <c r="G1555">
        <v>0.390559562150612</v>
      </c>
      <c r="H1555">
        <v>506.200156674035</v>
      </c>
    </row>
    <row r="1556" spans="1:8" ht="12.75">
      <c r="A1556">
        <v>1549</v>
      </c>
      <c r="B1556" s="1">
        <v>0.035868055555555556</v>
      </c>
      <c r="C1556">
        <v>3099</v>
      </c>
      <c r="D1556">
        <v>399.7655371304968</v>
      </c>
      <c r="E1556">
        <v>341.8</v>
      </c>
      <c r="F1556">
        <v>754.001638046516</v>
      </c>
      <c r="G1556">
        <v>0.418889798914731</v>
      </c>
      <c r="H1556">
        <v>506.61904647295</v>
      </c>
    </row>
    <row r="1557" spans="1:8" ht="12.75">
      <c r="A1557">
        <v>1550</v>
      </c>
      <c r="B1557" s="1">
        <v>0.0358912037037037</v>
      </c>
      <c r="C1557">
        <v>3101</v>
      </c>
      <c r="D1557">
        <v>399.7655371304968</v>
      </c>
      <c r="E1557">
        <v>341.8</v>
      </c>
      <c r="F1557">
        <v>0</v>
      </c>
      <c r="G1557">
        <v>0</v>
      </c>
      <c r="H1557">
        <v>506.61904647295</v>
      </c>
    </row>
    <row r="1558" spans="1:8" ht="12.75">
      <c r="A1558">
        <v>1551</v>
      </c>
      <c r="B1558" s="1">
        <v>0.03591435185185186</v>
      </c>
      <c r="C1558">
        <v>3103</v>
      </c>
      <c r="D1558">
        <v>399.7655371304968</v>
      </c>
      <c r="E1558">
        <v>341.9</v>
      </c>
      <c r="F1558">
        <v>704.700672023151</v>
      </c>
      <c r="G1558">
        <v>0.391500373346195</v>
      </c>
      <c r="H1558">
        <v>507.010546846296</v>
      </c>
    </row>
    <row r="1559" spans="1:8" ht="12.75">
      <c r="A1559">
        <v>1552</v>
      </c>
      <c r="B1559" s="1">
        <v>0.0359375</v>
      </c>
      <c r="C1559">
        <v>3105</v>
      </c>
      <c r="D1559">
        <v>399.7655371304968</v>
      </c>
      <c r="E1559">
        <v>342</v>
      </c>
      <c r="F1559">
        <v>703.467339498848</v>
      </c>
      <c r="G1559">
        <v>0.390815188610471</v>
      </c>
      <c r="H1559">
        <v>507.401362034907</v>
      </c>
    </row>
    <row r="1560" spans="1:8" ht="12.75">
      <c r="A1560">
        <v>1553</v>
      </c>
      <c r="B1560" s="1">
        <v>0.03596064814814815</v>
      </c>
      <c r="C1560">
        <v>3107</v>
      </c>
      <c r="D1560">
        <v>399.7655371304968</v>
      </c>
      <c r="E1560">
        <v>342</v>
      </c>
      <c r="F1560">
        <v>703.182317631382</v>
      </c>
      <c r="G1560">
        <v>0.390656843128546</v>
      </c>
      <c r="H1560">
        <v>507.792018878035</v>
      </c>
    </row>
    <row r="1561" spans="1:8" ht="12.75">
      <c r="A1561">
        <v>1554</v>
      </c>
      <c r="B1561" s="1">
        <v>0.0359837962962963</v>
      </c>
      <c r="C1561">
        <v>3109</v>
      </c>
      <c r="D1561">
        <v>399.7655371304968</v>
      </c>
      <c r="E1561">
        <v>342.1</v>
      </c>
      <c r="F1561">
        <v>702.745530106914</v>
      </c>
      <c r="G1561">
        <v>0.39041418339273</v>
      </c>
      <c r="H1561">
        <v>508.182433061428</v>
      </c>
    </row>
    <row r="1562" spans="1:8" ht="12.75">
      <c r="A1562">
        <v>1555</v>
      </c>
      <c r="B1562" s="1">
        <v>0.036006944444444446</v>
      </c>
      <c r="C1562">
        <v>3111</v>
      </c>
      <c r="D1562">
        <v>399.7655371304968</v>
      </c>
      <c r="E1562">
        <v>342.2</v>
      </c>
      <c r="F1562">
        <v>0</v>
      </c>
      <c r="G1562">
        <v>0</v>
      </c>
      <c r="H1562">
        <v>508.182433061428</v>
      </c>
    </row>
    <row r="1563" spans="1:8" ht="12.75">
      <c r="A1563">
        <v>1556</v>
      </c>
      <c r="B1563" s="1">
        <v>0.03603009259259259</v>
      </c>
      <c r="C1563">
        <v>3113</v>
      </c>
      <c r="D1563">
        <v>399.7655371304968</v>
      </c>
      <c r="E1563">
        <v>342.2</v>
      </c>
      <c r="F1563">
        <v>703.344177210155</v>
      </c>
      <c r="G1563">
        <v>0.390746765116753</v>
      </c>
      <c r="H1563">
        <v>508.573179826545</v>
      </c>
    </row>
    <row r="1564" spans="1:8" ht="12.75">
      <c r="A1564">
        <v>1557</v>
      </c>
      <c r="B1564" s="1">
        <v>0.03605324074074074</v>
      </c>
      <c r="C1564">
        <v>3115</v>
      </c>
      <c r="D1564">
        <v>399.7655371304968</v>
      </c>
      <c r="E1564">
        <v>342.3</v>
      </c>
      <c r="F1564">
        <v>704.718854112904</v>
      </c>
      <c r="G1564">
        <v>0.391510474507169</v>
      </c>
      <c r="H1564">
        <v>508.964690301052</v>
      </c>
    </row>
    <row r="1565" spans="1:8" ht="12.75">
      <c r="A1565">
        <v>1558</v>
      </c>
      <c r="B1565" s="1">
        <v>0.03607638888888889</v>
      </c>
      <c r="C1565">
        <v>3117</v>
      </c>
      <c r="D1565">
        <v>399.7655371304968</v>
      </c>
      <c r="E1565">
        <v>342.3</v>
      </c>
      <c r="F1565">
        <v>703.978757236576</v>
      </c>
      <c r="G1565">
        <v>0.391099309575876</v>
      </c>
      <c r="H1565">
        <v>509.355789610628</v>
      </c>
    </row>
    <row r="1566" spans="1:8" ht="12.75">
      <c r="A1566">
        <v>1559</v>
      </c>
      <c r="B1566" s="1">
        <v>0.036099537037037034</v>
      </c>
      <c r="C1566">
        <v>3119</v>
      </c>
      <c r="D1566">
        <v>399.7655371304968</v>
      </c>
      <c r="E1566">
        <v>342.4</v>
      </c>
      <c r="F1566">
        <v>129.365341414044</v>
      </c>
      <c r="G1566" s="3">
        <v>0.0718696341189131</v>
      </c>
      <c r="H1566">
        <v>509.427659244747</v>
      </c>
    </row>
    <row r="1567" spans="1:8" ht="12.75">
      <c r="A1567">
        <v>1560</v>
      </c>
      <c r="B1567" s="1">
        <v>0.03612268518518518</v>
      </c>
      <c r="C1567">
        <v>3121</v>
      </c>
      <c r="D1567">
        <v>399.66553713049683</v>
      </c>
      <c r="E1567">
        <v>342.5</v>
      </c>
      <c r="F1567">
        <v>739.761649240231</v>
      </c>
      <c r="G1567">
        <v>0.41097869402235</v>
      </c>
      <c r="H1567">
        <v>509.838637938769</v>
      </c>
    </row>
    <row r="1568" spans="1:8" ht="12.75">
      <c r="A1568">
        <v>1561</v>
      </c>
      <c r="B1568" s="1">
        <v>0.03614583333333333</v>
      </c>
      <c r="C1568">
        <v>3123</v>
      </c>
      <c r="D1568">
        <v>399.66553713049683</v>
      </c>
      <c r="E1568">
        <v>342.5</v>
      </c>
      <c r="F1568">
        <v>703.749779195701</v>
      </c>
      <c r="G1568">
        <v>0.390972099553167</v>
      </c>
      <c r="H1568">
        <v>510.229610038322</v>
      </c>
    </row>
    <row r="1569" spans="1:8" ht="12.75">
      <c r="A1569">
        <v>1562</v>
      </c>
      <c r="B1569" s="1">
        <v>0.03616898148148148</v>
      </c>
      <c r="C1569">
        <v>3125</v>
      </c>
      <c r="D1569">
        <v>399.7655371304968</v>
      </c>
      <c r="E1569">
        <v>342.6</v>
      </c>
      <c r="F1569">
        <v>703.068903611901</v>
      </c>
      <c r="G1569">
        <v>0.390593835339945</v>
      </c>
      <c r="H1569">
        <v>510.620203873662</v>
      </c>
    </row>
    <row r="1570" spans="1:8" ht="12.75">
      <c r="A1570">
        <v>1563</v>
      </c>
      <c r="B1570" s="1">
        <v>0.03619212962962963</v>
      </c>
      <c r="C1570">
        <v>3127</v>
      </c>
      <c r="D1570">
        <v>399.7655371304968</v>
      </c>
      <c r="E1570">
        <v>342.7</v>
      </c>
      <c r="F1570">
        <v>702.399254763032</v>
      </c>
      <c r="G1570">
        <v>0.390221808201684</v>
      </c>
      <c r="H1570">
        <v>511.010425681864</v>
      </c>
    </row>
    <row r="1571" spans="1:8" ht="12.75">
      <c r="A1571">
        <v>1564</v>
      </c>
      <c r="B1571" s="1">
        <v>0.03621527777777778</v>
      </c>
      <c r="C1571">
        <v>3129</v>
      </c>
      <c r="D1571">
        <v>399.7655371304968</v>
      </c>
      <c r="E1571">
        <v>342.7</v>
      </c>
      <c r="F1571">
        <v>32.5786009964715</v>
      </c>
      <c r="G1571" s="3">
        <v>0.0180992227758175</v>
      </c>
      <c r="H1571">
        <v>511.02852490464</v>
      </c>
    </row>
    <row r="1572" spans="1:8" ht="12.75">
      <c r="A1572">
        <v>1565</v>
      </c>
      <c r="B1572" s="1">
        <v>0.036238425925925924</v>
      </c>
      <c r="C1572">
        <v>3131</v>
      </c>
      <c r="D1572">
        <v>399.66553713049683</v>
      </c>
      <c r="E1572">
        <v>342.8</v>
      </c>
      <c r="F1572">
        <v>703.559266249263</v>
      </c>
      <c r="G1572">
        <v>0.390866259027368</v>
      </c>
      <c r="H1572">
        <v>511.419391163667</v>
      </c>
    </row>
    <row r="1573" spans="1:8" ht="12.75">
      <c r="A1573">
        <v>1566</v>
      </c>
      <c r="B1573" s="1">
        <v>0.03626157407407408</v>
      </c>
      <c r="C1573">
        <v>3133</v>
      </c>
      <c r="D1573">
        <v>399.7655371304968</v>
      </c>
      <c r="E1573">
        <v>342.9</v>
      </c>
      <c r="F1573">
        <v>752.045002890752</v>
      </c>
      <c r="G1573">
        <v>0.417802779383751</v>
      </c>
      <c r="H1573">
        <v>511.837193943051</v>
      </c>
    </row>
    <row r="1574" spans="1:8" ht="12.75">
      <c r="A1574">
        <v>1567</v>
      </c>
      <c r="B1574" s="1">
        <v>0.036284722222222225</v>
      </c>
      <c r="C1574">
        <v>3135</v>
      </c>
      <c r="D1574">
        <v>399.7655371304968</v>
      </c>
      <c r="E1574">
        <v>342.9</v>
      </c>
      <c r="F1574">
        <v>703.798720751729</v>
      </c>
      <c r="G1574">
        <v>0.390999289306516</v>
      </c>
      <c r="H1574">
        <v>512.228193232357</v>
      </c>
    </row>
    <row r="1575" spans="1:8" ht="12.75">
      <c r="A1575">
        <v>1568</v>
      </c>
      <c r="B1575" s="1">
        <v>0.03630787037037037</v>
      </c>
      <c r="C1575">
        <v>3137</v>
      </c>
      <c r="D1575">
        <v>399.7655371304968</v>
      </c>
      <c r="E1575">
        <v>343</v>
      </c>
      <c r="F1575">
        <v>0</v>
      </c>
      <c r="G1575">
        <v>0</v>
      </c>
      <c r="H1575">
        <v>512.228193232357</v>
      </c>
    </row>
    <row r="1576" spans="1:8" ht="12.75">
      <c r="A1576">
        <v>1569</v>
      </c>
      <c r="B1576" s="1">
        <v>0.03633101851851852</v>
      </c>
      <c r="C1576">
        <v>3139</v>
      </c>
      <c r="D1576">
        <v>399.66553713049683</v>
      </c>
      <c r="E1576">
        <v>343</v>
      </c>
      <c r="F1576">
        <v>704.49786104563</v>
      </c>
      <c r="G1576">
        <v>0.391387700580905</v>
      </c>
      <c r="H1576">
        <v>512.619580932938</v>
      </c>
    </row>
    <row r="1577" spans="1:8" ht="12.75">
      <c r="A1577">
        <v>1570</v>
      </c>
      <c r="B1577" s="1">
        <v>0.03635416666666667</v>
      </c>
      <c r="C1577">
        <v>3141</v>
      </c>
      <c r="D1577">
        <v>399.66553713049683</v>
      </c>
      <c r="E1577">
        <v>343.1</v>
      </c>
      <c r="F1577">
        <v>705.076261764901</v>
      </c>
      <c r="G1577">
        <v>0.391709034313834</v>
      </c>
      <c r="H1577">
        <v>513.011289967252</v>
      </c>
    </row>
    <row r="1578" spans="1:8" ht="12.75">
      <c r="A1578">
        <v>1571</v>
      </c>
      <c r="B1578" s="1">
        <v>0.036377314814814814</v>
      </c>
      <c r="C1578">
        <v>3143</v>
      </c>
      <c r="D1578">
        <v>399.66553713049683</v>
      </c>
      <c r="E1578">
        <v>343.2</v>
      </c>
      <c r="F1578">
        <v>752.648632268648</v>
      </c>
      <c r="G1578">
        <v>0.418138129038138</v>
      </c>
      <c r="H1578">
        <v>513.42942809629</v>
      </c>
    </row>
    <row r="1579" spans="1:8" ht="12.75">
      <c r="A1579">
        <v>1572</v>
      </c>
      <c r="B1579" s="1">
        <v>0.03640046296296296</v>
      </c>
      <c r="C1579">
        <v>3145</v>
      </c>
      <c r="D1579">
        <v>399.7655371304968</v>
      </c>
      <c r="E1579">
        <v>343.2</v>
      </c>
      <c r="F1579">
        <v>673.376171383357</v>
      </c>
      <c r="G1579">
        <v>0.374097872990754</v>
      </c>
      <c r="H1579">
        <v>513.803525969281</v>
      </c>
    </row>
    <row r="1580" spans="1:8" ht="12.75">
      <c r="A1580">
        <v>1573</v>
      </c>
      <c r="B1580" s="1">
        <v>0.036423611111111115</v>
      </c>
      <c r="C1580">
        <v>3147</v>
      </c>
      <c r="D1580">
        <v>399.66553713049683</v>
      </c>
      <c r="E1580">
        <v>343.3</v>
      </c>
      <c r="F1580">
        <v>284.903685437195</v>
      </c>
      <c r="G1580">
        <v>0.158279825242886</v>
      </c>
      <c r="H1580">
        <v>513.961805794524</v>
      </c>
    </row>
    <row r="1581" spans="1:8" ht="12.75">
      <c r="A1581">
        <v>1574</v>
      </c>
      <c r="B1581" s="1">
        <v>0.03644675925925926</v>
      </c>
      <c r="C1581">
        <v>3149</v>
      </c>
      <c r="D1581">
        <v>399.66553713049683</v>
      </c>
      <c r="E1581">
        <v>343.4</v>
      </c>
      <c r="F1581">
        <v>729.651196761113</v>
      </c>
      <c r="G1581">
        <v>0.405361775978396</v>
      </c>
      <c r="H1581">
        <v>514.367167570502</v>
      </c>
    </row>
    <row r="1582" spans="1:8" ht="12.75">
      <c r="A1582">
        <v>1575</v>
      </c>
      <c r="B1582" s="1">
        <v>0.0364699074074074</v>
      </c>
      <c r="C1582">
        <v>3151</v>
      </c>
      <c r="D1582">
        <v>399.66553713049683</v>
      </c>
      <c r="E1582">
        <v>343.5</v>
      </c>
      <c r="F1582">
        <v>827.231145972962</v>
      </c>
      <c r="G1582">
        <v>0.459572858873868</v>
      </c>
      <c r="H1582">
        <v>514.826740429376</v>
      </c>
    </row>
    <row r="1583" spans="1:8" ht="12.75">
      <c r="A1583">
        <v>1576</v>
      </c>
      <c r="B1583" s="1">
        <v>0.03649305555555555</v>
      </c>
      <c r="C1583">
        <v>3153</v>
      </c>
      <c r="D1583">
        <v>399.66553713049683</v>
      </c>
      <c r="E1583">
        <v>343.5</v>
      </c>
      <c r="F1583">
        <v>808.854645949016</v>
      </c>
      <c r="G1583">
        <v>0.449363692193898</v>
      </c>
      <c r="H1583">
        <v>515.27610412157</v>
      </c>
    </row>
    <row r="1584" spans="1:8" ht="12.75">
      <c r="A1584">
        <v>1577</v>
      </c>
      <c r="B1584" s="1">
        <v>0.036516203703703703</v>
      </c>
      <c r="C1584">
        <v>3155</v>
      </c>
      <c r="D1584">
        <v>399.66553713049683</v>
      </c>
      <c r="E1584">
        <v>343.5</v>
      </c>
      <c r="F1584">
        <v>0</v>
      </c>
      <c r="G1584">
        <v>0</v>
      </c>
      <c r="H1584">
        <v>515.27610412157</v>
      </c>
    </row>
    <row r="1585" spans="1:8" ht="12.75">
      <c r="A1585">
        <v>1578</v>
      </c>
      <c r="B1585" s="1">
        <v>0.03653935185185185</v>
      </c>
      <c r="C1585">
        <v>3157</v>
      </c>
      <c r="D1585">
        <v>399.66553713049683</v>
      </c>
      <c r="E1585">
        <v>343.6</v>
      </c>
      <c r="F1585">
        <v>731.054203113254</v>
      </c>
      <c r="G1585">
        <v>0.406141223951808</v>
      </c>
      <c r="H1585">
        <v>515.682245345522</v>
      </c>
    </row>
    <row r="1586" spans="1:8" ht="12.75">
      <c r="A1586">
        <v>1579</v>
      </c>
      <c r="B1586" s="1">
        <v>0.0365625</v>
      </c>
      <c r="C1586">
        <v>3159</v>
      </c>
      <c r="D1586">
        <v>399.66553713049683</v>
      </c>
      <c r="E1586">
        <v>343.7</v>
      </c>
      <c r="F1586">
        <v>731.914436206863</v>
      </c>
      <c r="G1586">
        <v>0.406619131226035</v>
      </c>
      <c r="H1586">
        <v>516.088864476748</v>
      </c>
    </row>
    <row r="1587" spans="1:8" ht="12.75">
      <c r="A1587">
        <v>1580</v>
      </c>
      <c r="B1587" s="1">
        <v>0.036585648148148145</v>
      </c>
      <c r="C1587">
        <v>3161</v>
      </c>
      <c r="D1587">
        <v>399.66553713049683</v>
      </c>
      <c r="E1587">
        <v>343.8</v>
      </c>
      <c r="F1587">
        <v>731.257901107059</v>
      </c>
      <c r="G1587">
        <v>0.406254389503921</v>
      </c>
      <c r="H1587">
        <v>516.495118866252</v>
      </c>
    </row>
    <row r="1588" spans="1:8" ht="12.75">
      <c r="A1588">
        <v>1581</v>
      </c>
      <c r="B1588" s="1">
        <v>0.0366087962962963</v>
      </c>
      <c r="C1588">
        <v>3163</v>
      </c>
      <c r="D1588">
        <v>399.66553713049683</v>
      </c>
      <c r="E1588">
        <v>343.8</v>
      </c>
      <c r="F1588">
        <v>730.66519143206</v>
      </c>
      <c r="G1588">
        <v>0.405925106351145</v>
      </c>
      <c r="H1588">
        <v>516.901043972603</v>
      </c>
    </row>
    <row r="1589" spans="1:8" ht="12.75">
      <c r="A1589">
        <v>1582</v>
      </c>
      <c r="B1589" s="1">
        <v>0.036631944444444446</v>
      </c>
      <c r="C1589">
        <v>3165</v>
      </c>
      <c r="D1589">
        <v>399.66553713049683</v>
      </c>
      <c r="E1589">
        <v>343.9</v>
      </c>
      <c r="F1589">
        <v>0</v>
      </c>
      <c r="G1589">
        <v>0</v>
      </c>
      <c r="H1589">
        <v>516.901043972603</v>
      </c>
    </row>
    <row r="1590" spans="1:8" ht="12.75">
      <c r="A1590">
        <v>1583</v>
      </c>
      <c r="B1590" s="1">
        <v>0.03665509259259259</v>
      </c>
      <c r="C1590">
        <v>3167</v>
      </c>
      <c r="D1590">
        <v>399.66553713049683</v>
      </c>
      <c r="E1590">
        <v>343.9</v>
      </c>
      <c r="F1590">
        <v>731.488778156746</v>
      </c>
      <c r="G1590">
        <v>0.406382654531525</v>
      </c>
      <c r="H1590">
        <v>517.307426627135</v>
      </c>
    </row>
    <row r="1591" spans="1:8" ht="12.75">
      <c r="A1591">
        <v>1584</v>
      </c>
      <c r="B1591" s="1">
        <v>0.03667824074074074</v>
      </c>
      <c r="C1591">
        <v>3169</v>
      </c>
      <c r="D1591">
        <v>399.66553713049683</v>
      </c>
      <c r="E1591">
        <v>344</v>
      </c>
      <c r="F1591">
        <v>704.706068047126</v>
      </c>
      <c r="G1591">
        <v>0.391503371137293</v>
      </c>
      <c r="H1591">
        <v>517.698929998272</v>
      </c>
    </row>
    <row r="1592" spans="1:8" ht="12.75">
      <c r="A1592">
        <v>1585</v>
      </c>
      <c r="B1592" s="1">
        <v>0.03670138888888889</v>
      </c>
      <c r="C1592">
        <v>3171</v>
      </c>
      <c r="D1592">
        <v>399.66553713049683</v>
      </c>
      <c r="E1592">
        <v>344.1</v>
      </c>
      <c r="F1592">
        <v>704.829266020669</v>
      </c>
      <c r="G1592">
        <v>0.391571814455927</v>
      </c>
      <c r="H1592">
        <v>518.090501812728</v>
      </c>
    </row>
    <row r="1593" spans="1:8" ht="12.75">
      <c r="A1593">
        <v>1586</v>
      </c>
      <c r="B1593" s="1">
        <v>0.036724537037037035</v>
      </c>
      <c r="C1593">
        <v>3173</v>
      </c>
      <c r="D1593">
        <v>399.66553713049683</v>
      </c>
      <c r="E1593">
        <v>344.1</v>
      </c>
      <c r="F1593">
        <v>629.515246104455</v>
      </c>
      <c r="G1593">
        <v>0.349730692280253</v>
      </c>
      <c r="H1593">
        <v>518.440232505008</v>
      </c>
    </row>
    <row r="1594" spans="1:8" ht="12.75">
      <c r="A1594">
        <v>1587</v>
      </c>
      <c r="B1594" s="1">
        <v>0.03674768518518518</v>
      </c>
      <c r="C1594">
        <v>3175</v>
      </c>
      <c r="D1594">
        <v>399.66553713049683</v>
      </c>
      <c r="E1594">
        <v>344.2</v>
      </c>
      <c r="F1594">
        <v>267.336457455751</v>
      </c>
      <c r="G1594">
        <v>0.148520254142084</v>
      </c>
      <c r="H1594">
        <v>518.58875275915</v>
      </c>
    </row>
    <row r="1595" spans="1:8" ht="12.75">
      <c r="A1595">
        <v>1588</v>
      </c>
      <c r="B1595" s="1">
        <v>0.036770833333333336</v>
      </c>
      <c r="C1595">
        <v>3177</v>
      </c>
      <c r="D1595">
        <v>399.66553713049683</v>
      </c>
      <c r="E1595">
        <v>344.2</v>
      </c>
      <c r="F1595">
        <v>677.605591427336</v>
      </c>
      <c r="G1595">
        <v>0.376447550792964</v>
      </c>
      <c r="H1595">
        <v>518.965200309943</v>
      </c>
    </row>
    <row r="1596" spans="1:8" ht="12.75">
      <c r="A1596">
        <v>1589</v>
      </c>
      <c r="B1596" s="1">
        <v>0.03679398148148148</v>
      </c>
      <c r="C1596">
        <v>3179</v>
      </c>
      <c r="D1596">
        <v>399.66553713049683</v>
      </c>
      <c r="E1596">
        <v>344.3</v>
      </c>
      <c r="F1596">
        <v>731.141116173507</v>
      </c>
      <c r="G1596">
        <v>0.406189508985282</v>
      </c>
      <c r="H1596">
        <v>519.371389818928</v>
      </c>
    </row>
    <row r="1597" spans="1:8" ht="12.75">
      <c r="A1597">
        <v>1590</v>
      </c>
      <c r="B1597" s="1">
        <v>0.03681712962962963</v>
      </c>
      <c r="C1597">
        <v>3181</v>
      </c>
      <c r="D1597">
        <v>399.66553713049683</v>
      </c>
      <c r="E1597">
        <v>344.4</v>
      </c>
      <c r="F1597">
        <v>676.894266346192</v>
      </c>
      <c r="G1597">
        <v>0.376052370192329</v>
      </c>
      <c r="H1597">
        <v>519.747442189121</v>
      </c>
    </row>
    <row r="1598" spans="1:8" ht="12.75">
      <c r="A1598">
        <v>1591</v>
      </c>
      <c r="B1598" s="1">
        <v>0.03684027777777778</v>
      </c>
      <c r="C1598">
        <v>3183</v>
      </c>
      <c r="D1598">
        <v>399.66553713049683</v>
      </c>
      <c r="E1598">
        <v>344.4</v>
      </c>
      <c r="F1598">
        <v>0</v>
      </c>
      <c r="G1598">
        <v>0</v>
      </c>
      <c r="H1598">
        <v>519.747442189121</v>
      </c>
    </row>
    <row r="1599" spans="1:8" ht="12.75">
      <c r="A1599">
        <v>1592</v>
      </c>
      <c r="B1599" s="1">
        <v>0.03686342592592593</v>
      </c>
      <c r="C1599">
        <v>3185</v>
      </c>
      <c r="D1599">
        <v>399.66553713049683</v>
      </c>
      <c r="E1599">
        <v>344.5</v>
      </c>
      <c r="F1599">
        <v>704.480924900353</v>
      </c>
      <c r="G1599">
        <v>0.391378291611307</v>
      </c>
      <c r="H1599">
        <v>520.138820480732</v>
      </c>
    </row>
    <row r="1600" spans="1:8" ht="12.75">
      <c r="A1600">
        <v>1593</v>
      </c>
      <c r="B1600" s="1">
        <v>0.03688657407407408</v>
      </c>
      <c r="C1600">
        <v>3187</v>
      </c>
      <c r="D1600">
        <v>399.66553713049683</v>
      </c>
      <c r="E1600">
        <v>344.6</v>
      </c>
      <c r="F1600">
        <v>752.519290997189</v>
      </c>
      <c r="G1600">
        <v>0.418066272776216</v>
      </c>
      <c r="H1600">
        <v>520.556886753508</v>
      </c>
    </row>
    <row r="1601" spans="1:8" ht="12.75">
      <c r="A1601">
        <v>1594</v>
      </c>
      <c r="B1601" s="1">
        <v>0.036909722222222226</v>
      </c>
      <c r="C1601">
        <v>3189</v>
      </c>
      <c r="D1601">
        <v>399.66553713049683</v>
      </c>
      <c r="E1601">
        <v>344.6</v>
      </c>
      <c r="F1601">
        <v>704.279107022853</v>
      </c>
      <c r="G1601">
        <v>0.391266170568252</v>
      </c>
      <c r="H1601">
        <v>520.948152924076</v>
      </c>
    </row>
    <row r="1602" spans="1:8" ht="12.75">
      <c r="A1602">
        <v>1595</v>
      </c>
      <c r="B1602" s="1">
        <v>0.036932870370370366</v>
      </c>
      <c r="C1602">
        <v>3191</v>
      </c>
      <c r="D1602">
        <v>399.66553713049683</v>
      </c>
      <c r="E1602">
        <v>344.7</v>
      </c>
      <c r="F1602">
        <v>585.854159113039</v>
      </c>
      <c r="G1602">
        <v>0.325474532840577</v>
      </c>
      <c r="H1602">
        <v>521.273627456917</v>
      </c>
    </row>
    <row r="1603" spans="1:8" ht="12.75">
      <c r="A1603">
        <v>1596</v>
      </c>
      <c r="B1603" s="1">
        <v>0.03695601851851852</v>
      </c>
      <c r="C1603">
        <v>3193</v>
      </c>
      <c r="D1603">
        <v>399.66553713049683</v>
      </c>
      <c r="E1603">
        <v>344.7</v>
      </c>
      <c r="F1603">
        <v>479.163575764981</v>
      </c>
      <c r="G1603">
        <v>0.266201986536101</v>
      </c>
      <c r="H1603">
        <v>521.539829443453</v>
      </c>
    </row>
    <row r="1604" spans="1:8" ht="12.75">
      <c r="A1604">
        <v>1597</v>
      </c>
      <c r="B1604" s="1">
        <v>0.03697916666666667</v>
      </c>
      <c r="C1604">
        <v>3195</v>
      </c>
      <c r="D1604">
        <v>399.66553713049683</v>
      </c>
      <c r="E1604">
        <v>344.8</v>
      </c>
      <c r="F1604">
        <v>704.888179179078</v>
      </c>
      <c r="G1604">
        <v>0.391604543988377</v>
      </c>
      <c r="H1604">
        <v>521.931433987441</v>
      </c>
    </row>
    <row r="1605" spans="1:8" ht="12.75">
      <c r="A1605">
        <v>1598</v>
      </c>
      <c r="B1605" s="1">
        <v>0.037002314814814814</v>
      </c>
      <c r="C1605">
        <v>3197</v>
      </c>
      <c r="D1605">
        <v>399.66553713049683</v>
      </c>
      <c r="E1605">
        <v>344.8</v>
      </c>
      <c r="F1605">
        <v>753.295967020085</v>
      </c>
      <c r="G1605">
        <v>0.418497759455603</v>
      </c>
      <c r="H1605">
        <v>522.349931746897</v>
      </c>
    </row>
    <row r="1606" spans="1:8" ht="12.75">
      <c r="A1606">
        <v>1599</v>
      </c>
      <c r="B1606" s="1">
        <v>0.03702546296296296</v>
      </c>
      <c r="C1606">
        <v>3199</v>
      </c>
      <c r="D1606">
        <v>399.66553713049683</v>
      </c>
      <c r="E1606">
        <v>344.9</v>
      </c>
      <c r="F1606">
        <v>704.930122972525</v>
      </c>
      <c r="G1606">
        <v>0.391627846095847</v>
      </c>
      <c r="H1606">
        <v>522.741559592993</v>
      </c>
    </row>
    <row r="1607" spans="1:8" ht="12.75">
      <c r="A1607">
        <v>1600</v>
      </c>
      <c r="B1607" s="1">
        <v>0.03704861111111111</v>
      </c>
      <c r="C1607">
        <v>3201</v>
      </c>
      <c r="D1607">
        <v>399.66553713049683</v>
      </c>
      <c r="E1607">
        <v>345</v>
      </c>
      <c r="F1607">
        <v>0</v>
      </c>
      <c r="G1607">
        <v>0</v>
      </c>
      <c r="H1607">
        <v>522.741559592993</v>
      </c>
    </row>
    <row r="1608" spans="1:8" ht="12.75">
      <c r="A1608">
        <v>1601</v>
      </c>
      <c r="B1608" s="1">
        <v>0.037071759259259256</v>
      </c>
      <c r="C1608">
        <v>3203</v>
      </c>
      <c r="D1608">
        <v>399.66553713049683</v>
      </c>
      <c r="E1608">
        <v>345</v>
      </c>
      <c r="F1608">
        <v>704.066429567715</v>
      </c>
      <c r="G1608">
        <v>0.391148016426508</v>
      </c>
      <c r="H1608">
        <v>523.132707609419</v>
      </c>
    </row>
    <row r="1609" spans="1:8" ht="12.75">
      <c r="A1609">
        <v>1602</v>
      </c>
      <c r="B1609" s="1">
        <v>0.0370949074074074</v>
      </c>
      <c r="C1609">
        <v>3205</v>
      </c>
      <c r="D1609">
        <v>399.66553713049683</v>
      </c>
      <c r="E1609">
        <v>345.1</v>
      </c>
      <c r="F1609">
        <v>704.061420014319</v>
      </c>
      <c r="G1609">
        <v>0.391145233341288</v>
      </c>
      <c r="H1609">
        <v>523.523852842761</v>
      </c>
    </row>
    <row r="1610" spans="1:8" ht="12.75">
      <c r="A1610">
        <v>1603</v>
      </c>
      <c r="B1610" s="1">
        <v>0.03711805555555556</v>
      </c>
      <c r="C1610">
        <v>3207</v>
      </c>
      <c r="D1610">
        <v>399.66553713049683</v>
      </c>
      <c r="E1610">
        <v>345.1</v>
      </c>
      <c r="F1610">
        <v>703.703457772041</v>
      </c>
      <c r="G1610">
        <v>0.390946365428912</v>
      </c>
      <c r="H1610">
        <v>523.91479920819</v>
      </c>
    </row>
    <row r="1611" spans="1:8" ht="12.75">
      <c r="A1611">
        <v>1604</v>
      </c>
      <c r="B1611" s="1">
        <v>0.037141203703703704</v>
      </c>
      <c r="C1611">
        <v>3209</v>
      </c>
      <c r="D1611">
        <v>399.66553713049683</v>
      </c>
      <c r="E1611">
        <v>345.2</v>
      </c>
      <c r="F1611">
        <v>599.350209561716</v>
      </c>
      <c r="G1611">
        <v>0.332972338645398</v>
      </c>
      <c r="H1611">
        <v>524.247771546835</v>
      </c>
    </row>
    <row r="1612" spans="1:8" ht="12.75">
      <c r="A1612">
        <v>1605</v>
      </c>
      <c r="B1612" s="1">
        <v>0.03716435185185185</v>
      </c>
      <c r="C1612">
        <v>3211</v>
      </c>
      <c r="D1612">
        <v>399.66553713049683</v>
      </c>
      <c r="E1612">
        <v>345.3</v>
      </c>
      <c r="F1612">
        <v>505.860053799345</v>
      </c>
      <c r="G1612">
        <v>0.281033363221859</v>
      </c>
      <c r="H1612">
        <v>524.528804910057</v>
      </c>
    </row>
    <row r="1613" spans="1:8" ht="12.75">
      <c r="A1613">
        <v>1606</v>
      </c>
      <c r="B1613" s="1">
        <v>0.0371875</v>
      </c>
      <c r="C1613">
        <v>3213</v>
      </c>
      <c r="D1613">
        <v>399.66553713049683</v>
      </c>
      <c r="E1613">
        <v>345.3</v>
      </c>
      <c r="F1613">
        <v>728.92828698268</v>
      </c>
      <c r="G1613">
        <v>0.404960159434822</v>
      </c>
      <c r="H1613">
        <v>524.933765069492</v>
      </c>
    </row>
    <row r="1614" spans="1:8" ht="12.75">
      <c r="A1614">
        <v>1607</v>
      </c>
      <c r="B1614" s="1">
        <v>0.03721064814814815</v>
      </c>
      <c r="C1614">
        <v>3215</v>
      </c>
      <c r="D1614">
        <v>399.66553713049683</v>
      </c>
      <c r="E1614">
        <v>345.4</v>
      </c>
      <c r="F1614">
        <v>728.845760250286</v>
      </c>
      <c r="G1614">
        <v>0.404914311250159</v>
      </c>
      <c r="H1614">
        <v>525.338679380742</v>
      </c>
    </row>
    <row r="1615" spans="1:8" ht="12.75">
      <c r="A1615">
        <v>1608</v>
      </c>
      <c r="B1615" s="1">
        <v>0.0372337962962963</v>
      </c>
      <c r="C1615">
        <v>3217</v>
      </c>
      <c r="D1615">
        <v>399.66553713049683</v>
      </c>
      <c r="E1615">
        <v>345.4</v>
      </c>
      <c r="F1615">
        <v>730.21110769755</v>
      </c>
      <c r="G1615">
        <v>0.40567283760975</v>
      </c>
      <c r="H1615">
        <v>525.744352218352</v>
      </c>
    </row>
    <row r="1616" spans="1:8" ht="12.75">
      <c r="A1616">
        <v>1609</v>
      </c>
      <c r="B1616" s="1">
        <v>0.03725694444444445</v>
      </c>
      <c r="C1616">
        <v>3219</v>
      </c>
      <c r="D1616">
        <v>399.66553713049683</v>
      </c>
      <c r="E1616">
        <v>345.5</v>
      </c>
      <c r="F1616">
        <v>0</v>
      </c>
      <c r="G1616">
        <v>0</v>
      </c>
      <c r="H1616">
        <v>525.744352218352</v>
      </c>
    </row>
    <row r="1617" spans="1:8" ht="12.75">
      <c r="A1617">
        <v>1610</v>
      </c>
      <c r="B1617" s="1">
        <v>0.037280092592592594</v>
      </c>
      <c r="C1617">
        <v>3221</v>
      </c>
      <c r="D1617">
        <v>399.66553713049683</v>
      </c>
      <c r="E1617">
        <v>345.6</v>
      </c>
      <c r="F1617">
        <v>731.063701487422</v>
      </c>
      <c r="G1617">
        <v>0.406146500826346</v>
      </c>
      <c r="H1617">
        <v>526.150498719178</v>
      </c>
    </row>
    <row r="1618" spans="1:8" ht="12.75">
      <c r="A1618">
        <v>1611</v>
      </c>
      <c r="B1618" s="1">
        <v>0.03730324074074074</v>
      </c>
      <c r="C1618">
        <v>3223</v>
      </c>
      <c r="D1618">
        <v>399.66553713049683</v>
      </c>
      <c r="E1618">
        <v>345.7</v>
      </c>
      <c r="F1618">
        <v>731.887517459434</v>
      </c>
      <c r="G1618">
        <v>0.406604176366352</v>
      </c>
      <c r="H1618">
        <v>526.557102895544</v>
      </c>
    </row>
    <row r="1619" spans="1:8" ht="12.75">
      <c r="A1619">
        <v>1612</v>
      </c>
      <c r="B1619" s="1">
        <v>0.03732638888888889</v>
      </c>
      <c r="C1619">
        <v>3225</v>
      </c>
      <c r="D1619">
        <v>399.66553713049683</v>
      </c>
      <c r="E1619">
        <v>345.7</v>
      </c>
      <c r="F1619">
        <v>704.395181860972</v>
      </c>
      <c r="G1619">
        <v>0.391330656589429</v>
      </c>
      <c r="H1619">
        <v>526.948433552134</v>
      </c>
    </row>
    <row r="1620" spans="1:8" ht="12.75">
      <c r="A1620">
        <v>1613</v>
      </c>
      <c r="B1620" s="1">
        <v>0.037349537037037035</v>
      </c>
      <c r="C1620">
        <v>3227</v>
      </c>
      <c r="D1620">
        <v>399.66553713049683</v>
      </c>
      <c r="E1620">
        <v>345.7</v>
      </c>
      <c r="F1620">
        <v>704.90467554472</v>
      </c>
      <c r="G1620">
        <v>0.391613708635956</v>
      </c>
      <c r="H1620">
        <v>527.34004726077</v>
      </c>
    </row>
    <row r="1621" spans="1:8" ht="12.75">
      <c r="A1621">
        <v>1614</v>
      </c>
      <c r="B1621" s="1">
        <v>0.03737268518518519</v>
      </c>
      <c r="C1621">
        <v>3229</v>
      </c>
      <c r="D1621">
        <v>399.66553713049683</v>
      </c>
      <c r="E1621">
        <v>345.8</v>
      </c>
      <c r="F1621">
        <v>0</v>
      </c>
      <c r="G1621">
        <v>0</v>
      </c>
      <c r="H1621">
        <v>527.34004726077</v>
      </c>
    </row>
    <row r="1622" spans="1:8" ht="12.75">
      <c r="A1622">
        <v>1615</v>
      </c>
      <c r="B1622" s="1">
        <v>0.037395833333333336</v>
      </c>
      <c r="C1622">
        <v>3231</v>
      </c>
      <c r="D1622">
        <v>399.66553713049683</v>
      </c>
      <c r="E1622">
        <v>345.9</v>
      </c>
      <c r="F1622">
        <v>753.948927766223</v>
      </c>
      <c r="G1622">
        <v>0.418860515425679</v>
      </c>
      <c r="H1622">
        <v>527.758907776195</v>
      </c>
    </row>
    <row r="1623" spans="1:8" ht="12.75">
      <c r="A1623">
        <v>1616</v>
      </c>
      <c r="B1623" s="1">
        <v>0.03741898148148148</v>
      </c>
      <c r="C1623">
        <v>3233</v>
      </c>
      <c r="D1623">
        <v>399.66553713049683</v>
      </c>
      <c r="E1623">
        <v>345.9</v>
      </c>
      <c r="F1623">
        <v>703.84151245948</v>
      </c>
      <c r="G1623">
        <v>0.391023062477489</v>
      </c>
      <c r="H1623">
        <v>528.149930838673</v>
      </c>
    </row>
    <row r="1624" spans="1:8" ht="12.75">
      <c r="A1624">
        <v>1617</v>
      </c>
      <c r="B1624" s="1">
        <v>0.037442129629629624</v>
      </c>
      <c r="C1624">
        <v>3235</v>
      </c>
      <c r="D1624">
        <v>399.66553713049683</v>
      </c>
      <c r="E1624">
        <v>346</v>
      </c>
      <c r="F1624">
        <v>705.386574331567</v>
      </c>
      <c r="G1624">
        <v>0.391881430184204</v>
      </c>
      <c r="H1624">
        <v>528.541812268857</v>
      </c>
    </row>
    <row r="1625" spans="1:8" ht="12.75">
      <c r="A1625">
        <v>1618</v>
      </c>
      <c r="B1625" s="1">
        <v>0.03746527777777778</v>
      </c>
      <c r="C1625">
        <v>3237</v>
      </c>
      <c r="D1625">
        <v>399.66553713049683</v>
      </c>
      <c r="E1625">
        <v>346.1</v>
      </c>
      <c r="F1625">
        <v>497.867747128753</v>
      </c>
      <c r="G1625">
        <v>0.276593192849307</v>
      </c>
      <c r="H1625">
        <v>528.818405461706</v>
      </c>
    </row>
    <row r="1626" spans="1:8" ht="12.75">
      <c r="A1626">
        <v>1619</v>
      </c>
      <c r="B1626" s="1">
        <v>0.037488425925925925</v>
      </c>
      <c r="C1626">
        <v>3239</v>
      </c>
      <c r="D1626">
        <v>399.66553713049683</v>
      </c>
      <c r="E1626">
        <v>346.1</v>
      </c>
      <c r="F1626">
        <v>499.585660013408</v>
      </c>
      <c r="G1626">
        <v>0.277547588896338</v>
      </c>
      <c r="H1626">
        <v>529.095953050603</v>
      </c>
    </row>
    <row r="1627" spans="1:8" ht="12.75">
      <c r="A1627">
        <v>1620</v>
      </c>
      <c r="B1627" s="1">
        <v>0.03751157407407407</v>
      </c>
      <c r="C1627">
        <v>3241</v>
      </c>
      <c r="D1627">
        <v>399.66553713049683</v>
      </c>
      <c r="E1627">
        <v>346.2</v>
      </c>
      <c r="F1627">
        <v>753.082982628453</v>
      </c>
      <c r="G1627">
        <v>0.418379434793585</v>
      </c>
      <c r="H1627">
        <v>529.514332485396</v>
      </c>
    </row>
    <row r="1628" spans="1:8" ht="12.75">
      <c r="A1628">
        <v>1621</v>
      </c>
      <c r="B1628" s="1">
        <v>0.03753472222222222</v>
      </c>
      <c r="C1628">
        <v>3243</v>
      </c>
      <c r="D1628">
        <v>399.66553713049683</v>
      </c>
      <c r="E1628">
        <v>346.2</v>
      </c>
      <c r="F1628">
        <v>677.449540640749</v>
      </c>
      <c r="G1628">
        <v>0.376360855911527</v>
      </c>
      <c r="H1628">
        <v>529.890693341308</v>
      </c>
    </row>
    <row r="1629" spans="1:8" ht="12.75">
      <c r="A1629">
        <v>1622</v>
      </c>
      <c r="B1629" s="1">
        <v>0.03755787037037037</v>
      </c>
      <c r="C1629">
        <v>3245</v>
      </c>
      <c r="D1629">
        <v>399.66553713049683</v>
      </c>
      <c r="E1629">
        <v>346.3</v>
      </c>
      <c r="F1629">
        <v>677.881042956822</v>
      </c>
      <c r="G1629">
        <v>0.376600579420457</v>
      </c>
      <c r="H1629">
        <v>530.267293920728</v>
      </c>
    </row>
    <row r="1630" spans="1:8" ht="12.75">
      <c r="A1630">
        <v>1623</v>
      </c>
      <c r="B1630" s="1">
        <v>0.03758101851851852</v>
      </c>
      <c r="C1630">
        <v>3247</v>
      </c>
      <c r="D1630">
        <v>399.66553713049683</v>
      </c>
      <c r="E1630">
        <v>346.3</v>
      </c>
      <c r="F1630">
        <v>0</v>
      </c>
      <c r="G1630">
        <v>0</v>
      </c>
      <c r="H1630">
        <v>530.267293920728</v>
      </c>
    </row>
    <row r="1631" spans="1:8" ht="12.75">
      <c r="A1631">
        <v>1624</v>
      </c>
      <c r="B1631" s="1">
        <v>0.03760416666666667</v>
      </c>
      <c r="C1631">
        <v>3249</v>
      </c>
      <c r="D1631">
        <v>399.66553713049683</v>
      </c>
      <c r="E1631">
        <v>346.4</v>
      </c>
      <c r="F1631">
        <v>704.665714171274</v>
      </c>
      <c r="G1631">
        <v>0.391480952317374</v>
      </c>
      <c r="H1631">
        <v>530.658774873046</v>
      </c>
    </row>
    <row r="1632" spans="1:8" ht="12.75">
      <c r="A1632">
        <v>1625</v>
      </c>
      <c r="B1632" s="1">
        <v>0.037627314814814815</v>
      </c>
      <c r="C1632">
        <v>3251</v>
      </c>
      <c r="D1632">
        <v>399.66553713049683</v>
      </c>
      <c r="E1632">
        <v>346.5</v>
      </c>
      <c r="F1632">
        <v>752.381640102715</v>
      </c>
      <c r="G1632">
        <v>0.417989800057064</v>
      </c>
      <c r="H1632">
        <v>531.076764673103</v>
      </c>
    </row>
    <row r="1633" spans="1:8" ht="12.75">
      <c r="A1633">
        <v>1626</v>
      </c>
      <c r="B1633" s="1">
        <v>0.03765046296296296</v>
      </c>
      <c r="C1633">
        <v>3253</v>
      </c>
      <c r="D1633">
        <v>399.66553713049683</v>
      </c>
      <c r="E1633">
        <v>346.5</v>
      </c>
      <c r="F1633">
        <v>704.679752264238</v>
      </c>
      <c r="G1633">
        <v>0.39148875125791</v>
      </c>
      <c r="H1633">
        <v>531.468253424361</v>
      </c>
    </row>
    <row r="1634" spans="1:8" ht="12.75">
      <c r="A1634">
        <v>1627</v>
      </c>
      <c r="B1634" s="1">
        <v>0.03767361111111111</v>
      </c>
      <c r="C1634">
        <v>3255</v>
      </c>
      <c r="D1634">
        <v>399.66553713049683</v>
      </c>
      <c r="E1634">
        <v>346.6</v>
      </c>
      <c r="F1634">
        <v>456.672602570473</v>
      </c>
      <c r="G1634">
        <v>0.25370700142804</v>
      </c>
      <c r="H1634">
        <v>531.721960425789</v>
      </c>
    </row>
    <row r="1635" spans="1:8" ht="12.75">
      <c r="A1635">
        <v>1628</v>
      </c>
      <c r="B1635" s="1">
        <v>0.037696759259259256</v>
      </c>
      <c r="C1635">
        <v>3257</v>
      </c>
      <c r="D1635">
        <v>399.66553713049683</v>
      </c>
      <c r="E1635">
        <v>346.7</v>
      </c>
      <c r="F1635">
        <v>536.055428429775</v>
      </c>
      <c r="G1635">
        <v>0.297808571349875</v>
      </c>
      <c r="H1635">
        <v>532.019768997139</v>
      </c>
    </row>
    <row r="1636" spans="1:8" ht="12.75">
      <c r="A1636">
        <v>1629</v>
      </c>
      <c r="B1636" s="1">
        <v>0.03771990740740741</v>
      </c>
      <c r="C1636">
        <v>3259</v>
      </c>
      <c r="D1636">
        <v>399.66553713049683</v>
      </c>
      <c r="E1636">
        <v>346.7</v>
      </c>
      <c r="F1636">
        <v>705.415402790718</v>
      </c>
      <c r="G1636">
        <v>0.391897445994843</v>
      </c>
      <c r="H1636">
        <v>532.411666443133</v>
      </c>
    </row>
    <row r="1637" spans="1:8" ht="12.75">
      <c r="A1637">
        <v>1630</v>
      </c>
      <c r="B1637" s="1">
        <v>0.03774305555555556</v>
      </c>
      <c r="C1637">
        <v>3261</v>
      </c>
      <c r="D1637">
        <v>399.66553713049683</v>
      </c>
      <c r="E1637">
        <v>346.7</v>
      </c>
      <c r="F1637">
        <v>703.635125168935</v>
      </c>
      <c r="G1637">
        <v>0.390908402871631</v>
      </c>
      <c r="H1637">
        <v>532.802574846005</v>
      </c>
    </row>
    <row r="1638" spans="1:8" ht="12.75">
      <c r="A1638">
        <v>1631</v>
      </c>
      <c r="B1638" s="1">
        <v>0.037766203703703705</v>
      </c>
      <c r="C1638">
        <v>3263</v>
      </c>
      <c r="D1638">
        <v>399.66553713049683</v>
      </c>
      <c r="E1638">
        <v>346.8</v>
      </c>
      <c r="F1638">
        <v>753.221048870997</v>
      </c>
      <c r="G1638">
        <v>0.418456138261665</v>
      </c>
      <c r="H1638">
        <v>533.221030984267</v>
      </c>
    </row>
    <row r="1639" spans="1:8" ht="12.75">
      <c r="A1639">
        <v>1632</v>
      </c>
      <c r="B1639" s="1">
        <v>0.03778935185185185</v>
      </c>
      <c r="C1639">
        <v>3265</v>
      </c>
      <c r="D1639">
        <v>399.66553713049683</v>
      </c>
      <c r="E1639">
        <v>346.9</v>
      </c>
      <c r="F1639">
        <v>0</v>
      </c>
      <c r="G1639">
        <v>0</v>
      </c>
      <c r="H1639">
        <v>533.221030984267</v>
      </c>
    </row>
    <row r="1640" spans="1:8" ht="12.75">
      <c r="A1640">
        <v>1633</v>
      </c>
      <c r="B1640" s="1">
        <v>0.0378125</v>
      </c>
      <c r="C1640">
        <v>3267</v>
      </c>
      <c r="D1640">
        <v>399.66553713049683</v>
      </c>
      <c r="E1640">
        <v>346.9</v>
      </c>
      <c r="F1640">
        <v>704.187313372926</v>
      </c>
      <c r="G1640">
        <v>0.39121517409607</v>
      </c>
      <c r="H1640">
        <v>533.612246158363</v>
      </c>
    </row>
    <row r="1641" spans="1:8" ht="12.75">
      <c r="A1641">
        <v>1634</v>
      </c>
      <c r="B1641" s="1">
        <v>0.03783564814814815</v>
      </c>
      <c r="C1641">
        <v>3269</v>
      </c>
      <c r="D1641">
        <v>399.66553713049683</v>
      </c>
      <c r="E1641">
        <v>347</v>
      </c>
      <c r="F1641">
        <v>704.266508602814</v>
      </c>
      <c r="G1641">
        <v>0.391259171446008</v>
      </c>
      <c r="H1641">
        <v>534.003505329809</v>
      </c>
    </row>
    <row r="1642" spans="1:8" ht="12.75">
      <c r="A1642">
        <v>1635</v>
      </c>
      <c r="B1642" s="1">
        <v>0.0378587962962963</v>
      </c>
      <c r="C1642">
        <v>3271</v>
      </c>
      <c r="D1642">
        <v>399.66553713049683</v>
      </c>
      <c r="E1642">
        <v>347</v>
      </c>
      <c r="F1642">
        <v>676.016357147341</v>
      </c>
      <c r="G1642">
        <v>0.375564642859634</v>
      </c>
      <c r="H1642">
        <v>534.379069972669</v>
      </c>
    </row>
    <row r="1643" spans="1:8" ht="12.75">
      <c r="A1643">
        <v>1636</v>
      </c>
      <c r="B1643" s="1">
        <v>0.03788194444444444</v>
      </c>
      <c r="C1643">
        <v>3273</v>
      </c>
      <c r="D1643">
        <v>399.66553713049683</v>
      </c>
      <c r="E1643">
        <v>347.1</v>
      </c>
      <c r="F1643">
        <v>450.750461581744</v>
      </c>
      <c r="G1643">
        <v>0.250416923100969</v>
      </c>
      <c r="H1643">
        <v>534.629486895769</v>
      </c>
    </row>
    <row r="1644" spans="1:8" ht="12.75">
      <c r="A1644">
        <v>1637</v>
      </c>
      <c r="B1644" s="1">
        <v>0.037905092592592594</v>
      </c>
      <c r="C1644">
        <v>3275</v>
      </c>
      <c r="D1644">
        <v>399.66553713049683</v>
      </c>
      <c r="E1644">
        <v>347.2</v>
      </c>
      <c r="F1644">
        <v>529.40972546305</v>
      </c>
      <c r="G1644">
        <v>0.294116514146139</v>
      </c>
      <c r="H1644">
        <v>534.923603409916</v>
      </c>
    </row>
    <row r="1645" spans="1:8" ht="12.75">
      <c r="A1645">
        <v>1638</v>
      </c>
      <c r="B1645" s="1">
        <v>0.03792824074074074</v>
      </c>
      <c r="C1645">
        <v>3277</v>
      </c>
      <c r="D1645">
        <v>399.66553713049683</v>
      </c>
      <c r="E1645">
        <v>347.3</v>
      </c>
      <c r="F1645">
        <v>703.438196172109</v>
      </c>
      <c r="G1645">
        <v>0.390798997873394</v>
      </c>
      <c r="H1645">
        <v>535.314402407789</v>
      </c>
    </row>
    <row r="1646" spans="1:8" ht="12.75">
      <c r="A1646">
        <v>1639</v>
      </c>
      <c r="B1646" s="1">
        <v>0.03795138888888889</v>
      </c>
      <c r="C1646">
        <v>3279</v>
      </c>
      <c r="D1646">
        <v>399.66553713049683</v>
      </c>
      <c r="E1646">
        <v>347.3</v>
      </c>
      <c r="F1646">
        <v>703.082072176941</v>
      </c>
      <c r="G1646">
        <v>0.390601151209412</v>
      </c>
      <c r="H1646">
        <v>535.705003558998</v>
      </c>
    </row>
    <row r="1647" spans="1:8" ht="12.75">
      <c r="A1647">
        <v>1640</v>
      </c>
      <c r="B1647" s="1">
        <v>0.037974537037037036</v>
      </c>
      <c r="C1647">
        <v>3281</v>
      </c>
      <c r="D1647">
        <v>399.66553713049683</v>
      </c>
      <c r="E1647">
        <v>347.3</v>
      </c>
      <c r="F1647">
        <v>704.18046554094</v>
      </c>
      <c r="G1647">
        <v>0.391211369744966</v>
      </c>
      <c r="H1647">
        <v>536.096214928743</v>
      </c>
    </row>
    <row r="1648" spans="1:8" ht="12.75">
      <c r="A1648">
        <v>1641</v>
      </c>
      <c r="B1648" s="1">
        <v>0.03799768518518518</v>
      </c>
      <c r="C1648">
        <v>3283</v>
      </c>
      <c r="D1648">
        <v>399.66553713049683</v>
      </c>
      <c r="E1648">
        <v>347.4</v>
      </c>
      <c r="F1648">
        <v>379.268231789583</v>
      </c>
      <c r="G1648">
        <v>0.210704573216435</v>
      </c>
      <c r="H1648">
        <v>536.30691950196</v>
      </c>
    </row>
    <row r="1649" spans="1:8" ht="12.75">
      <c r="A1649">
        <v>1642</v>
      </c>
      <c r="B1649" s="1">
        <v>0.03802083333333333</v>
      </c>
      <c r="C1649">
        <v>3285</v>
      </c>
      <c r="D1649">
        <v>399.66553713049683</v>
      </c>
      <c r="E1649">
        <v>347.4</v>
      </c>
      <c r="F1649">
        <v>635.138035186385</v>
      </c>
      <c r="G1649">
        <v>0.352854463992436</v>
      </c>
      <c r="H1649">
        <v>536.659773965952</v>
      </c>
    </row>
    <row r="1650" spans="1:8" ht="12.75">
      <c r="A1650">
        <v>1643</v>
      </c>
      <c r="B1650" s="1">
        <v>0.03804398148148148</v>
      </c>
      <c r="C1650">
        <v>3287</v>
      </c>
      <c r="D1650">
        <v>399.66553713049683</v>
      </c>
      <c r="E1650">
        <v>347.5</v>
      </c>
      <c r="F1650">
        <v>703.678905789605</v>
      </c>
      <c r="G1650">
        <v>0.39093272543867</v>
      </c>
      <c r="H1650">
        <v>537.050706691391</v>
      </c>
    </row>
    <row r="1651" spans="1:8" ht="12.75">
      <c r="A1651">
        <v>1644</v>
      </c>
      <c r="B1651" s="1">
        <v>0.03806712962962963</v>
      </c>
      <c r="C1651">
        <v>3289</v>
      </c>
      <c r="D1651">
        <v>399.66553713049683</v>
      </c>
      <c r="E1651">
        <v>347.5</v>
      </c>
      <c r="F1651">
        <v>703.708822285748</v>
      </c>
      <c r="G1651">
        <v>0.390949345714305</v>
      </c>
      <c r="H1651">
        <v>537.441656037105</v>
      </c>
    </row>
    <row r="1652" spans="1:8" ht="12.75">
      <c r="A1652">
        <v>1645</v>
      </c>
      <c r="B1652" s="1">
        <v>0.03809027777777778</v>
      </c>
      <c r="C1652">
        <v>3291</v>
      </c>
      <c r="D1652">
        <v>399.66553713049683</v>
      </c>
      <c r="E1652">
        <v>347.6</v>
      </c>
      <c r="F1652">
        <v>703.918476174756</v>
      </c>
      <c r="G1652">
        <v>0.391065820097087</v>
      </c>
      <c r="H1652">
        <v>537.832721857202</v>
      </c>
    </row>
    <row r="1653" spans="1:8" ht="12.75">
      <c r="A1653">
        <v>1646</v>
      </c>
      <c r="B1653" s="1">
        <v>0.038113425925925926</v>
      </c>
      <c r="C1653">
        <v>3293</v>
      </c>
      <c r="D1653">
        <v>399.66553713049683</v>
      </c>
      <c r="E1653">
        <v>347.7</v>
      </c>
      <c r="F1653">
        <v>0</v>
      </c>
      <c r="G1653">
        <v>0</v>
      </c>
      <c r="H1653">
        <v>537.832721857202</v>
      </c>
    </row>
    <row r="1654" spans="1:8" ht="12.75">
      <c r="A1654">
        <v>1647</v>
      </c>
      <c r="B1654" s="1">
        <v>0.03813657407407407</v>
      </c>
      <c r="C1654">
        <v>3295</v>
      </c>
      <c r="D1654">
        <v>399.66553713049683</v>
      </c>
      <c r="E1654">
        <v>347.7</v>
      </c>
      <c r="F1654">
        <v>753.290908607309</v>
      </c>
      <c r="G1654">
        <v>0.418494949226283</v>
      </c>
      <c r="H1654">
        <v>538.251216806429</v>
      </c>
    </row>
    <row r="1655" spans="1:8" ht="12.75">
      <c r="A1655">
        <v>1648</v>
      </c>
      <c r="B1655" s="1">
        <v>0.03815972222222223</v>
      </c>
      <c r="C1655">
        <v>3297</v>
      </c>
      <c r="D1655">
        <v>399.66553713049683</v>
      </c>
      <c r="E1655">
        <v>347.8</v>
      </c>
      <c r="F1655">
        <v>705.082202043281</v>
      </c>
      <c r="G1655">
        <v>0.39171233446849</v>
      </c>
      <c r="H1655">
        <v>538.642929140897</v>
      </c>
    </row>
    <row r="1656" spans="1:8" ht="12.75">
      <c r="A1656">
        <v>1649</v>
      </c>
      <c r="B1656" s="1">
        <v>0.038182870370370374</v>
      </c>
      <c r="C1656">
        <v>3299</v>
      </c>
      <c r="D1656">
        <v>399.7655371304968</v>
      </c>
      <c r="E1656">
        <v>347.9</v>
      </c>
      <c r="F1656">
        <v>704.350858944483</v>
      </c>
      <c r="G1656">
        <v>0.391306032746935</v>
      </c>
      <c r="H1656">
        <v>539.034235173644</v>
      </c>
    </row>
    <row r="1657" spans="1:8" ht="12.75">
      <c r="A1657">
        <v>1650</v>
      </c>
      <c r="B1657" s="1">
        <v>0.03820601851851852</v>
      </c>
      <c r="C1657">
        <v>3301</v>
      </c>
      <c r="D1657">
        <v>399.66553713049683</v>
      </c>
      <c r="E1657">
        <v>347.9</v>
      </c>
      <c r="F1657">
        <v>334.615948871806</v>
      </c>
      <c r="G1657">
        <v>0.185897749373225</v>
      </c>
      <c r="H1657">
        <v>539.220132923017</v>
      </c>
    </row>
    <row r="1658" spans="1:8" ht="12.75">
      <c r="A1658">
        <v>1651</v>
      </c>
      <c r="B1658" s="1">
        <v>0.03822916666666667</v>
      </c>
      <c r="C1658">
        <v>3303</v>
      </c>
      <c r="D1658">
        <v>399.66553713049683</v>
      </c>
      <c r="E1658">
        <v>348</v>
      </c>
      <c r="F1658">
        <v>620.341228309911</v>
      </c>
      <c r="G1658">
        <v>0.344634015727728</v>
      </c>
      <c r="H1658">
        <v>539.564766938745</v>
      </c>
    </row>
    <row r="1659" spans="1:8" ht="12.75">
      <c r="A1659">
        <v>1652</v>
      </c>
      <c r="B1659" s="1">
        <v>0.038252314814814815</v>
      </c>
      <c r="C1659">
        <v>3305</v>
      </c>
      <c r="D1659">
        <v>399.66553713049683</v>
      </c>
      <c r="E1659">
        <v>348</v>
      </c>
      <c r="F1659">
        <v>704.675568237929</v>
      </c>
      <c r="G1659">
        <v>0.391486426798849</v>
      </c>
      <c r="H1659">
        <v>539.956253365544</v>
      </c>
    </row>
    <row r="1660" spans="1:8" ht="12.75">
      <c r="A1660">
        <v>1653</v>
      </c>
      <c r="B1660" s="1">
        <v>0.03827546296296296</v>
      </c>
      <c r="C1660">
        <v>3307</v>
      </c>
      <c r="D1660">
        <v>399.66553713049683</v>
      </c>
      <c r="E1660">
        <v>348.1</v>
      </c>
      <c r="F1660">
        <v>751.926111892793</v>
      </c>
      <c r="G1660">
        <v>0.41773672882933</v>
      </c>
      <c r="H1660">
        <v>540.373990094373</v>
      </c>
    </row>
    <row r="1661" spans="1:8" ht="12.75">
      <c r="A1661">
        <v>1654</v>
      </c>
      <c r="B1661" s="1">
        <v>0.03829861111111111</v>
      </c>
      <c r="C1661">
        <v>3309</v>
      </c>
      <c r="D1661">
        <v>399.66553713049683</v>
      </c>
      <c r="E1661">
        <v>348.2</v>
      </c>
      <c r="F1661">
        <v>703.633715372016</v>
      </c>
      <c r="G1661">
        <v>0.39090761965112</v>
      </c>
      <c r="H1661">
        <v>540.764897714024</v>
      </c>
    </row>
    <row r="1662" spans="1:8" ht="12.75">
      <c r="A1662">
        <v>1655</v>
      </c>
      <c r="B1662" s="1">
        <v>0.03832175925925926</v>
      </c>
      <c r="C1662">
        <v>3311</v>
      </c>
      <c r="D1662">
        <v>399.66553713049683</v>
      </c>
      <c r="E1662">
        <v>348.2</v>
      </c>
      <c r="F1662">
        <v>0</v>
      </c>
      <c r="G1662">
        <v>0</v>
      </c>
      <c r="H1662">
        <v>540.764897714024</v>
      </c>
    </row>
    <row r="1663" spans="1:8" ht="12.75">
      <c r="A1663">
        <v>1656</v>
      </c>
      <c r="B1663" s="1">
        <v>0.03834490740740741</v>
      </c>
      <c r="C1663">
        <v>3313</v>
      </c>
      <c r="D1663">
        <v>399.66553713049683</v>
      </c>
      <c r="E1663">
        <v>348.3</v>
      </c>
      <c r="F1663">
        <v>704.818905865268</v>
      </c>
      <c r="G1663">
        <v>0.391566058814038</v>
      </c>
      <c r="H1663">
        <v>541.156463772838</v>
      </c>
    </row>
    <row r="1664" spans="1:8" ht="12.75">
      <c r="A1664">
        <v>1657</v>
      </c>
      <c r="B1664" s="1">
        <v>0.03836805555555555</v>
      </c>
      <c r="C1664">
        <v>3315</v>
      </c>
      <c r="D1664">
        <v>399.66553713049683</v>
      </c>
      <c r="E1664">
        <v>348.3</v>
      </c>
      <c r="F1664">
        <v>645.751304414935</v>
      </c>
      <c r="G1664">
        <v>0.358750724674964</v>
      </c>
      <c r="H1664">
        <v>541.515214497513</v>
      </c>
    </row>
    <row r="1665" spans="1:8" ht="12.75">
      <c r="A1665">
        <v>1658</v>
      </c>
      <c r="B1665" s="1">
        <v>0.0383912037037037</v>
      </c>
      <c r="C1665">
        <v>3317</v>
      </c>
      <c r="D1665">
        <v>399.66553713049683</v>
      </c>
      <c r="E1665">
        <v>348.4</v>
      </c>
      <c r="F1665">
        <v>725.346928072821</v>
      </c>
      <c r="G1665">
        <v>0.402970515596011</v>
      </c>
      <c r="H1665">
        <v>541.918185013109</v>
      </c>
    </row>
    <row r="1666" spans="1:8" ht="12.75">
      <c r="A1666">
        <v>1659</v>
      </c>
      <c r="B1666" s="1">
        <v>0.03841435185185185</v>
      </c>
      <c r="C1666">
        <v>3319</v>
      </c>
      <c r="D1666">
        <v>399.66553713049683</v>
      </c>
      <c r="E1666">
        <v>348.4</v>
      </c>
      <c r="F1666">
        <v>276.018529984167</v>
      </c>
      <c r="G1666">
        <v>0.153343627768982</v>
      </c>
      <c r="H1666">
        <v>542.071528640878</v>
      </c>
    </row>
    <row r="1667" spans="1:8" ht="12.75">
      <c r="A1667">
        <v>1660</v>
      </c>
      <c r="B1667" s="1">
        <v>0.0384375</v>
      </c>
      <c r="C1667">
        <v>3321</v>
      </c>
      <c r="D1667">
        <v>399.66553713049683</v>
      </c>
      <c r="E1667">
        <v>348.5</v>
      </c>
      <c r="F1667">
        <v>618.431774187362</v>
      </c>
      <c r="G1667">
        <v>0.343573207881868</v>
      </c>
      <c r="H1667">
        <v>542.41510184876</v>
      </c>
    </row>
    <row r="1668" spans="1:8" ht="12.75">
      <c r="A1668">
        <v>1661</v>
      </c>
      <c r="B1668" s="1">
        <v>0.03846064814814815</v>
      </c>
      <c r="C1668">
        <v>3323</v>
      </c>
      <c r="D1668">
        <v>399.66553713049683</v>
      </c>
      <c r="E1668">
        <v>348.5</v>
      </c>
      <c r="F1668">
        <v>676.900331818436</v>
      </c>
      <c r="G1668">
        <v>0.376055739899131</v>
      </c>
      <c r="H1668">
        <v>542.791157588659</v>
      </c>
    </row>
    <row r="1669" spans="1:8" ht="12.75">
      <c r="A1669">
        <v>1662</v>
      </c>
      <c r="B1669" s="1">
        <v>0.038483796296296294</v>
      </c>
      <c r="C1669">
        <v>3325</v>
      </c>
      <c r="D1669">
        <v>399.66553713049683</v>
      </c>
      <c r="E1669">
        <v>348.6</v>
      </c>
      <c r="F1669">
        <v>704.081379741717</v>
      </c>
      <c r="G1669">
        <v>0.391156322078732</v>
      </c>
      <c r="H1669">
        <v>543.182313910738</v>
      </c>
    </row>
    <row r="1670" spans="1:8" ht="12.75">
      <c r="A1670">
        <v>1663</v>
      </c>
      <c r="B1670" s="1">
        <v>0.03850694444444445</v>
      </c>
      <c r="C1670">
        <v>3327</v>
      </c>
      <c r="D1670">
        <v>399.66553713049683</v>
      </c>
      <c r="E1670">
        <v>348.7</v>
      </c>
      <c r="F1670">
        <v>705.75871465007</v>
      </c>
      <c r="G1670">
        <v>0.392088174805595</v>
      </c>
      <c r="H1670">
        <v>543.574402085544</v>
      </c>
    </row>
    <row r="1671" spans="1:8" ht="12.75">
      <c r="A1671">
        <v>1664</v>
      </c>
      <c r="B1671" s="1">
        <v>0.038530092592592595</v>
      </c>
      <c r="C1671">
        <v>3329</v>
      </c>
      <c r="D1671">
        <v>399.66553713049683</v>
      </c>
      <c r="E1671">
        <v>348.7</v>
      </c>
      <c r="F1671">
        <v>0</v>
      </c>
      <c r="G1671">
        <v>0</v>
      </c>
      <c r="H1671">
        <v>543.574402085544</v>
      </c>
    </row>
    <row r="1672" spans="1:8" ht="12.75">
      <c r="A1672">
        <v>1665</v>
      </c>
      <c r="B1672" s="1">
        <v>0.03855324074074074</v>
      </c>
      <c r="C1672">
        <v>3331</v>
      </c>
      <c r="D1672">
        <v>399.66553713049683</v>
      </c>
      <c r="E1672">
        <v>348.8</v>
      </c>
      <c r="F1672">
        <v>706.718445580234</v>
      </c>
      <c r="G1672">
        <v>0.392621358655686</v>
      </c>
      <c r="H1672">
        <v>543.967023444199</v>
      </c>
    </row>
    <row r="1673" spans="1:8" ht="12.75">
      <c r="A1673">
        <v>1666</v>
      </c>
      <c r="B1673" s="1">
        <v>0.03857638888888889</v>
      </c>
      <c r="C1673">
        <v>3333</v>
      </c>
      <c r="D1673">
        <v>399.7655371304968</v>
      </c>
      <c r="E1673">
        <v>348.9</v>
      </c>
      <c r="F1673">
        <v>706.172489820571</v>
      </c>
      <c r="G1673">
        <v>0.392318049900317</v>
      </c>
      <c r="H1673">
        <v>544.3593414941</v>
      </c>
    </row>
    <row r="1674" spans="1:8" ht="12.75">
      <c r="A1674">
        <v>1667</v>
      </c>
      <c r="B1674" s="1">
        <v>0.038599537037037036</v>
      </c>
      <c r="C1674">
        <v>3335</v>
      </c>
      <c r="D1674">
        <v>399.66553713049683</v>
      </c>
      <c r="E1674">
        <v>348.9</v>
      </c>
      <c r="F1674">
        <v>705.632593996717</v>
      </c>
      <c r="G1674">
        <v>0.392018107775954</v>
      </c>
      <c r="H1674">
        <v>544.751359601876</v>
      </c>
    </row>
    <row r="1675" spans="1:8" ht="12.75">
      <c r="A1675">
        <v>1668</v>
      </c>
      <c r="B1675" s="1">
        <v>0.038622685185185184</v>
      </c>
      <c r="C1675">
        <v>3337</v>
      </c>
      <c r="D1675">
        <v>399.66553713049683</v>
      </c>
      <c r="E1675">
        <v>348.9</v>
      </c>
      <c r="F1675">
        <v>703.287485537553</v>
      </c>
      <c r="G1675">
        <v>0.390715269743085</v>
      </c>
      <c r="H1675">
        <v>545.142074871619</v>
      </c>
    </row>
    <row r="1676" spans="1:8" ht="12.75">
      <c r="A1676">
        <v>1669</v>
      </c>
      <c r="B1676" s="1">
        <v>0.03864583333333333</v>
      </c>
      <c r="C1676">
        <v>3339</v>
      </c>
      <c r="D1676">
        <v>399.66553713049683</v>
      </c>
      <c r="E1676">
        <v>349</v>
      </c>
      <c r="F1676">
        <v>0</v>
      </c>
      <c r="G1676">
        <v>0</v>
      </c>
      <c r="H1676">
        <v>545.142074871619</v>
      </c>
    </row>
    <row r="1677" spans="1:8" ht="12.75">
      <c r="A1677">
        <v>1670</v>
      </c>
      <c r="B1677" s="1">
        <v>0.03866898148148148</v>
      </c>
      <c r="C1677">
        <v>3341</v>
      </c>
      <c r="D1677">
        <v>399.66553713049683</v>
      </c>
      <c r="E1677">
        <v>349</v>
      </c>
      <c r="F1677">
        <v>704.521211137185</v>
      </c>
      <c r="G1677">
        <v>0.391400672853992</v>
      </c>
      <c r="H1677">
        <v>545.533475544473</v>
      </c>
    </row>
    <row r="1678" spans="1:8" ht="12.75">
      <c r="A1678">
        <v>1671</v>
      </c>
      <c r="B1678" s="1">
        <v>0.03869212962962963</v>
      </c>
      <c r="C1678">
        <v>3343</v>
      </c>
      <c r="D1678">
        <v>399.66553713049683</v>
      </c>
      <c r="E1678">
        <v>349.1</v>
      </c>
      <c r="F1678">
        <v>830.079076120372</v>
      </c>
      <c r="G1678">
        <v>0.461155042289095</v>
      </c>
      <c r="H1678">
        <v>545.994630586762</v>
      </c>
    </row>
    <row r="1679" spans="1:8" ht="12.75">
      <c r="A1679">
        <v>1672</v>
      </c>
      <c r="B1679" s="1">
        <v>0.03871527777777778</v>
      </c>
      <c r="C1679">
        <v>3345</v>
      </c>
      <c r="D1679">
        <v>399.66553713049683</v>
      </c>
      <c r="E1679">
        <v>349.2</v>
      </c>
      <c r="F1679">
        <v>782.248378629282</v>
      </c>
      <c r="G1679">
        <v>0.434582432571823</v>
      </c>
      <c r="H1679">
        <v>546.429213019334</v>
      </c>
    </row>
    <row r="1680" spans="1:8" ht="12.75">
      <c r="A1680">
        <v>1673</v>
      </c>
      <c r="B1680" s="1">
        <v>0.038738425925925926</v>
      </c>
      <c r="C1680">
        <v>3347</v>
      </c>
      <c r="D1680">
        <v>399.66553713049683</v>
      </c>
      <c r="E1680">
        <v>349.2</v>
      </c>
      <c r="F1680">
        <v>0</v>
      </c>
      <c r="G1680">
        <v>0</v>
      </c>
      <c r="H1680">
        <v>546.429213019334</v>
      </c>
    </row>
    <row r="1681" spans="1:8" ht="12.75">
      <c r="A1681">
        <v>1674</v>
      </c>
      <c r="B1681" s="1">
        <v>0.03876157407407408</v>
      </c>
      <c r="C1681">
        <v>3349</v>
      </c>
      <c r="D1681">
        <v>399.66553713049683</v>
      </c>
      <c r="E1681">
        <v>349.3</v>
      </c>
      <c r="F1681">
        <v>810.760799546062</v>
      </c>
      <c r="G1681">
        <v>0.450422666414479</v>
      </c>
      <c r="H1681">
        <v>546.879635685748</v>
      </c>
    </row>
    <row r="1682" spans="1:8" ht="12.75">
      <c r="A1682">
        <v>1675</v>
      </c>
      <c r="B1682" s="1">
        <v>0.03878472222222223</v>
      </c>
      <c r="C1682">
        <v>3351</v>
      </c>
      <c r="D1682">
        <v>399.66553713049683</v>
      </c>
      <c r="E1682">
        <v>349.3</v>
      </c>
      <c r="F1682">
        <v>706.300113611133</v>
      </c>
      <c r="G1682">
        <v>0.392388952006185</v>
      </c>
      <c r="H1682">
        <v>547.272024637754</v>
      </c>
    </row>
    <row r="1683" spans="1:8" ht="12.75">
      <c r="A1683">
        <v>1676</v>
      </c>
      <c r="B1683" s="1">
        <v>0.038807870370370375</v>
      </c>
      <c r="C1683">
        <v>3353</v>
      </c>
      <c r="D1683">
        <v>399.7655371304968</v>
      </c>
      <c r="E1683">
        <v>349.4</v>
      </c>
      <c r="F1683">
        <v>705.790768350822</v>
      </c>
      <c r="G1683">
        <v>0.392105982417123</v>
      </c>
      <c r="H1683">
        <v>547.664130620171</v>
      </c>
    </row>
    <row r="1684" spans="1:8" ht="12.75">
      <c r="A1684">
        <v>1677</v>
      </c>
      <c r="B1684" s="1">
        <v>0.038831018518518515</v>
      </c>
      <c r="C1684">
        <v>3355</v>
      </c>
      <c r="D1684">
        <v>399.66553713049683</v>
      </c>
      <c r="E1684">
        <v>349.4</v>
      </c>
      <c r="F1684">
        <v>702.550312826182</v>
      </c>
      <c r="G1684">
        <v>0.390305729347879</v>
      </c>
      <c r="H1684">
        <v>548.054436349519</v>
      </c>
    </row>
    <row r="1685" spans="1:8" ht="12.75">
      <c r="A1685">
        <v>1678</v>
      </c>
      <c r="B1685" s="1">
        <v>0.03885416666666667</v>
      </c>
      <c r="C1685">
        <v>3357</v>
      </c>
      <c r="D1685">
        <v>399.66553713049683</v>
      </c>
      <c r="E1685">
        <v>349.5</v>
      </c>
      <c r="F1685">
        <v>56.0701824700108</v>
      </c>
      <c r="G1685" s="3">
        <v>0.0311501013722282</v>
      </c>
      <c r="H1685">
        <v>548.085586450891</v>
      </c>
    </row>
    <row r="1686" spans="1:8" ht="12.75">
      <c r="A1686">
        <v>1679</v>
      </c>
      <c r="B1686" s="1">
        <v>0.038877314814814816</v>
      </c>
      <c r="C1686">
        <v>3359</v>
      </c>
      <c r="D1686">
        <v>399.66553713049683</v>
      </c>
      <c r="E1686">
        <v>349.5</v>
      </c>
      <c r="F1686">
        <v>705.035420996176</v>
      </c>
      <c r="G1686">
        <v>0.391686344997875</v>
      </c>
      <c r="H1686">
        <v>548.477272795889</v>
      </c>
    </row>
    <row r="1687" spans="1:8" ht="12.75">
      <c r="A1687">
        <v>1680</v>
      </c>
      <c r="B1687" s="1">
        <v>0.03890046296296296</v>
      </c>
      <c r="C1687">
        <v>3361</v>
      </c>
      <c r="D1687">
        <v>399.66553713049683</v>
      </c>
      <c r="E1687">
        <v>349.6</v>
      </c>
      <c r="F1687">
        <v>754.189560722006</v>
      </c>
      <c r="G1687">
        <v>0.418994200401115</v>
      </c>
      <c r="H1687">
        <v>548.89626699629</v>
      </c>
    </row>
    <row r="1688" spans="1:8" ht="12.75">
      <c r="A1688">
        <v>1681</v>
      </c>
      <c r="B1688" s="1">
        <v>0.03892361111111111</v>
      </c>
      <c r="C1688">
        <v>3363</v>
      </c>
      <c r="D1688">
        <v>399.66553713049683</v>
      </c>
      <c r="E1688">
        <v>349.7</v>
      </c>
      <c r="F1688">
        <v>705.284024530759</v>
      </c>
      <c r="G1688">
        <v>0.391824458072644</v>
      </c>
      <c r="H1688">
        <v>549.288091454363</v>
      </c>
    </row>
    <row r="1689" spans="1:8" ht="12.75">
      <c r="A1689">
        <v>1682</v>
      </c>
      <c r="B1689" s="1">
        <v>0.03894675925925926</v>
      </c>
      <c r="C1689">
        <v>3365</v>
      </c>
      <c r="D1689">
        <v>399.66553713049683</v>
      </c>
      <c r="E1689">
        <v>349.7</v>
      </c>
      <c r="F1689">
        <v>0</v>
      </c>
      <c r="G1689">
        <v>0</v>
      </c>
      <c r="H1689">
        <v>549.288091454363</v>
      </c>
    </row>
    <row r="1690" spans="1:8" ht="12.75">
      <c r="A1690">
        <v>1683</v>
      </c>
      <c r="B1690" s="1">
        <v>0.038969907407407404</v>
      </c>
      <c r="C1690">
        <v>3367</v>
      </c>
      <c r="D1690">
        <v>399.66553713049683</v>
      </c>
      <c r="E1690">
        <v>349.8</v>
      </c>
      <c r="F1690">
        <v>718.418374097656</v>
      </c>
      <c r="G1690">
        <v>0.399121318943142</v>
      </c>
      <c r="H1690">
        <v>549.687212773306</v>
      </c>
    </row>
    <row r="1691" spans="1:8" ht="12.75">
      <c r="A1691">
        <v>1684</v>
      </c>
      <c r="B1691" s="1">
        <v>0.03899305555555555</v>
      </c>
      <c r="C1691">
        <v>3369</v>
      </c>
      <c r="D1691">
        <v>399.66553713049683</v>
      </c>
      <c r="E1691">
        <v>349.8</v>
      </c>
      <c r="F1691">
        <v>704.905261901321</v>
      </c>
      <c r="G1691">
        <v>0.391614034389623</v>
      </c>
      <c r="H1691">
        <v>550.078826807696</v>
      </c>
    </row>
    <row r="1692" spans="1:8" ht="12.75">
      <c r="A1692">
        <v>1685</v>
      </c>
      <c r="B1692" s="1">
        <v>0.0390162037037037</v>
      </c>
      <c r="C1692">
        <v>3371</v>
      </c>
      <c r="D1692">
        <v>399.66553713049683</v>
      </c>
      <c r="E1692">
        <v>349.9</v>
      </c>
      <c r="F1692">
        <v>753.084362579842</v>
      </c>
      <c r="G1692">
        <v>0.418380201433246</v>
      </c>
      <c r="H1692">
        <v>550.497207009129</v>
      </c>
    </row>
    <row r="1693" spans="1:8" ht="12.75">
      <c r="A1693">
        <v>1686</v>
      </c>
      <c r="B1693" s="1">
        <v>0.03903935185185185</v>
      </c>
      <c r="C1693">
        <v>3373</v>
      </c>
      <c r="D1693">
        <v>399.66553713049683</v>
      </c>
      <c r="E1693">
        <v>350</v>
      </c>
      <c r="F1693">
        <v>674.206922669753</v>
      </c>
      <c r="G1693">
        <v>0.374559401483196</v>
      </c>
      <c r="H1693">
        <v>550.871766410612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Král</dc:creator>
  <cp:keywords/>
  <dc:description/>
  <cp:lastModifiedBy>Vladimír Král</cp:lastModifiedBy>
  <dcterms:created xsi:type="dcterms:W3CDTF">2011-03-06T18:22:37Z</dcterms:created>
  <dcterms:modified xsi:type="dcterms:W3CDTF">2011-03-11T07:14:41Z</dcterms:modified>
  <cp:category/>
  <cp:version/>
  <cp:contentType/>
  <cp:contentStatus/>
</cp:coreProperties>
</file>